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50" activeTab="0"/>
  </bookViews>
  <sheets>
    <sheet name="市区町村" sheetId="1" r:id="rId1"/>
  </sheets>
  <definedNames/>
  <calcPr fullCalcOnLoad="1"/>
</workbook>
</file>

<file path=xl/sharedStrings.xml><?xml version="1.0" encoding="utf-8"?>
<sst xmlns="http://schemas.openxmlformats.org/spreadsheetml/2006/main" count="411" uniqueCount="308">
  <si>
    <t>スポーツ振興に関する全自治体調査2013</t>
  </si>
  <si>
    <t>１）自治体名</t>
  </si>
  <si>
    <t>２）ご回答者名</t>
  </si>
  <si>
    <t>３）担当部署名</t>
  </si>
  <si>
    <t>４）電話番号</t>
  </si>
  <si>
    <t>６）スポーツ振興（推進）審議会</t>
  </si>
  <si>
    <t>＜例：○○市スポーツ振興財団、○○町文化体育振興公社＞</t>
  </si>
  <si>
    <t>＜例：○○市教育振興事業団、○○町施設管理公社＞</t>
  </si>
  <si>
    <t>設置年</t>
  </si>
  <si>
    <t>２）名称</t>
  </si>
  <si>
    <t>３）整備年</t>
  </si>
  <si>
    <t>５）寄付等での基金の増額</t>
  </si>
  <si>
    <t>１）名称</t>
  </si>
  <si>
    <t>２）設置年</t>
  </si>
  <si>
    <t>４）最新の登録者数</t>
  </si>
  <si>
    <t>２）策定時期</t>
  </si>
  <si>
    <t>３）計画期間</t>
  </si>
  <si>
    <t>具体的な内容をお書きください。</t>
  </si>
  <si>
    <t>条例</t>
  </si>
  <si>
    <t>２）制定時期</t>
  </si>
  <si>
    <t>大会１</t>
  </si>
  <si>
    <t>１）大会名</t>
  </si>
  <si>
    <t>４）開催回数</t>
  </si>
  <si>
    <t>※具体的な名称をお書きください。</t>
  </si>
  <si>
    <t>記入例：教育委員会スポーツ振興課、産業労働部観光課</t>
  </si>
  <si>
    <t>１）庁内</t>
  </si>
  <si>
    <t>２）外部</t>
  </si>
  <si>
    <t>質問は以上です。ご回答ありがとうございました。</t>
  </si>
  <si>
    <t>５）E-mail</t>
  </si>
  <si>
    <t>団体１</t>
  </si>
  <si>
    <t>団体２</t>
  </si>
  <si>
    <t>団体３</t>
  </si>
  <si>
    <t>西暦</t>
  </si>
  <si>
    <t>年</t>
  </si>
  <si>
    <t>６）2012年度基金額</t>
  </si>
  <si>
    <t xml:space="preserve"> 円</t>
  </si>
  <si>
    <t>７）2012年度支出額</t>
  </si>
  <si>
    <t>）年</t>
  </si>
  <si>
    <t>西暦（</t>
  </si>
  <si>
    <t>　）年</t>
  </si>
  <si>
    <t>）人</t>
  </si>
  <si>
    <t>)月現在</t>
  </si>
  <si>
    <t>）割</t>
  </si>
  <si>
    <t>廃止年　西暦（</t>
  </si>
  <si>
    <t xml:space="preserve">    西暦（</t>
  </si>
  <si>
    <t xml:space="preserve"> ）年</t>
  </si>
  <si>
    <t xml:space="preserve"> ）人　西暦（</t>
  </si>
  <si>
    <t>）年（</t>
  </si>
  <si>
    <t xml:space="preserve"> ）月現在</t>
  </si>
  <si>
    <t xml:space="preserve"> ）月策定</t>
  </si>
  <si>
    <t>）年までの（</t>
  </si>
  <si>
    <t xml:space="preserve"> ）年間</t>
  </si>
  <si>
    <t>宣言</t>
  </si>
  <si>
    <t xml:space="preserve"> ）月制定</t>
  </si>
  <si>
    <t xml:space="preserve"> ）回</t>
  </si>
  <si>
    <t xml:space="preserve"> ）人</t>
  </si>
  <si>
    <t>６）大会事務局
　　担当部署</t>
  </si>
  <si>
    <t xml:space="preserve"> ）年開催予定</t>
  </si>
  <si>
    <t>Ｑ１．貴自治体とご回答者様のプロフィールをご記入ください。</t>
  </si>
  <si>
    <t>【Ｑ５へ】</t>
  </si>
  <si>
    <t>Ｑ５．貴自治体には、スポーツ指導者（スポーツリーダー）に関する人材バンクや登録制度がありますか。</t>
  </si>
  <si>
    <t>Ｑ７．貴自治体には、現在、スポーツ振興の指針となるような計画がありますか。スポーツ振興</t>
  </si>
  <si>
    <t>Ｑ８．貴自治体では、総合計画にスポーツに関する施策が含まれていますか。</t>
  </si>
  <si>
    <t>Ｑ１０．貴自治体には、「スポーツによるまちづくり条例」のようにスポーツを中心としたまちづくりを</t>
  </si>
  <si>
    <t>ＳＱ３－２．貴自治体では、過去１０年間に、スポーツ振興に関係する公社や事業団、財団などの</t>
  </si>
  <si>
    <t>ＳＱ４－１．Ｑ４の基金制度についてお答えください。</t>
  </si>
  <si>
    <t>ＳＱ５－１．Ｑ５のスポーツ指導者バンクについてお答えください。</t>
  </si>
  <si>
    <t>ＳＱ５－２．指導者バンクの登録者のうち、年1回以上活動している人はどのくらいいますか。</t>
  </si>
  <si>
    <t>ＳＱ５－４．スポーツ指導者への謝金等の支払いについてお答えください。</t>
  </si>
  <si>
    <t>ＳＱ６－１．Ｑ６のスポーツボランティアバンクについてお答えください。</t>
  </si>
  <si>
    <t>ＳＱ６－２．ボランティアバンクの登録者のうち、年1回以上活動している人はどのくらい</t>
  </si>
  <si>
    <t>ＳＱ６－３．スポーツボランティアバンクを設置した目的はどのようなものですか。</t>
  </si>
  <si>
    <t>ＳＱ７－１．その計画（改定中の場合は現行の計画）についてお答えください。</t>
  </si>
  <si>
    <t>ＳＱ７－２．今後、計画を策定する予定がありますか。予定がある場合は、具体的にお書きください。</t>
  </si>
  <si>
    <t>【ＳＱ１１－３へ】</t>
  </si>
  <si>
    <t>ＳＱ１１－１．その大会についてお答えください。複数の大会を実施している場合は、</t>
  </si>
  <si>
    <t>　　　スポーツの振興を目的に活動している公社や事業団、財団はありますか。</t>
  </si>
  <si>
    <t>１　 ある</t>
  </si>
  <si>
    <t>２　 ない</t>
  </si>
  <si>
    <t xml:space="preserve"> ）年改定予定</t>
  </si>
  <si>
    <t>ＳＱ１１－２．ＳＱ１１－１で回答した大会の開催にあたり、どのような庁内部署（貴部署含む）、</t>
  </si>
  <si>
    <t>４　 地域振興事業団等の地域振興関連団体</t>
  </si>
  <si>
    <t>８　 特になし</t>
  </si>
  <si>
    <t>Ｑ２．貴自治体には、体育協会や障害者スポーツ協会以外で、名称に「スポーツ」または「体育」を含む、</t>
  </si>
  <si>
    <t xml:space="preserve">１　 ある </t>
  </si>
  <si>
    <t>２　 ない</t>
  </si>
  <si>
    <r>
      <t>Ｑ３．貴自治体には、</t>
    </r>
    <r>
      <rPr>
        <u val="single"/>
        <sz val="11"/>
        <rFont val="ＭＳ ゴシック"/>
        <family val="3"/>
      </rPr>
      <t>Ｑ２で回答した団体とは別に、</t>
    </r>
    <r>
      <rPr>
        <sz val="11"/>
        <rFont val="ＭＳ ゴシック"/>
        <family val="3"/>
      </rPr>
      <t>公共スポーツ施設の運営やスポーツ教室などの</t>
    </r>
  </si>
  <si>
    <t>　　 （体育協会、障害者スポーツ協会、スポーツ系企業の出資法人は除く）</t>
  </si>
  <si>
    <t>【Ｑ２、Ｑ３で「１．ある」と回答した自治体にお尋ねします。】</t>
  </si>
  <si>
    <r>
      <t>ＳＱ３－１．Ｑ２</t>
    </r>
    <r>
      <rPr>
        <sz val="11"/>
        <rFont val="ＭＳ ゴシック"/>
        <family val="3"/>
      </rPr>
      <t>、Ｑ３で「ある」と回答した公社、事業団、財団についてお答えください。</t>
    </r>
  </si>
  <si>
    <r>
      <t>　          複数ある場合は、</t>
    </r>
    <r>
      <rPr>
        <u val="single"/>
        <sz val="11"/>
        <rFont val="ＭＳ ゴシック"/>
        <family val="3"/>
      </rPr>
      <t>主な団体３つまで</t>
    </r>
    <r>
      <rPr>
        <sz val="11"/>
        <rFont val="ＭＳ ゴシック"/>
        <family val="3"/>
      </rPr>
      <t>ご記入ください。</t>
    </r>
  </si>
  <si>
    <t>団体名　※法人格も含めてお書きください。</t>
  </si>
  <si>
    <t>＜全員の方に＞</t>
  </si>
  <si>
    <r>
      <t>Ｑ４．貴自治体には、スポーツ振興のための基金制度がありますか。</t>
    </r>
    <r>
      <rPr>
        <b/>
        <sz val="11"/>
        <rFont val="ＭＳ ゴシック"/>
        <family val="3"/>
      </rPr>
      <t>体育協会やスポーツ振興事業</t>
    </r>
  </si>
  <si>
    <t>２　  過去にあったが廃止した</t>
  </si>
  <si>
    <t>３　  これまで設けたことはない</t>
  </si>
  <si>
    <t>１　 自治体</t>
  </si>
  <si>
    <t>２　 スポーツ振興公社・事業団・財団など</t>
  </si>
  <si>
    <t>３　 体育協会</t>
  </si>
  <si>
    <t>）</t>
  </si>
  <si>
    <t>１　 果実運用型基金</t>
  </si>
  <si>
    <t>２　 取崩し型基金</t>
  </si>
  <si>
    <t>３　 その他</t>
  </si>
  <si>
    <t>(</t>
  </si>
  <si>
    <t>)</t>
  </si>
  <si>
    <t>１　 あった</t>
  </si>
  <si>
    <t>２　 なかった　）</t>
  </si>
  <si>
    <t>１　 スポーツ団体への補助金</t>
  </si>
  <si>
    <t>２　 スポーツ選手・指導者の表彰</t>
  </si>
  <si>
    <t>３　 全国・国際大会等への遠征費補助</t>
  </si>
  <si>
    <t>４　 競技力の向上に関する事業</t>
  </si>
  <si>
    <t>５　 指導者の育成に関する事業</t>
  </si>
  <si>
    <t>６　 スポーツ大会・イベントの開催</t>
  </si>
  <si>
    <t>７　 スポーツ教室・講習会などの開催</t>
  </si>
  <si>
    <t>８　 その他（</t>
  </si>
  <si>
    <t>）</t>
  </si>
  <si>
    <t>　　  貴自治体が募集や設置に関わり、運営は体育協会やNPO法人等が行っている場合も含みます。</t>
  </si>
  <si>
    <t>３　 これまで設けたことはない</t>
  </si>
  <si>
    <t>（</t>
  </si>
  <si>
    <t xml:space="preserve">１　 特になし </t>
  </si>
  <si>
    <t>２　 講習会等の受講</t>
  </si>
  <si>
    <t>３　 指導者資格</t>
  </si>
  <si>
    <t>４　 競技団体等からの推薦</t>
  </si>
  <si>
    <t>）</t>
  </si>
  <si>
    <t xml:space="preserve">１　 更新は行っていない </t>
  </si>
  <si>
    <t xml:space="preserve">２　 活動継続の意思確認 </t>
  </si>
  <si>
    <t>３　 講習会等の受講</t>
  </si>
  <si>
    <t>（</t>
  </si>
  <si>
    <t>１　 学校運動部活動の指導（外部指導者）</t>
  </si>
  <si>
    <t>２　 行政・体育協会のスポーツ教室等の指導</t>
  </si>
  <si>
    <t>３　 行政・体育協会のイベントでの指導・審判</t>
  </si>
  <si>
    <t>４　 地域のスポーツクラブ・団体のスポーツ教室の指導</t>
  </si>
  <si>
    <t>５　 地域のスポーツクラブ・団体のイベントでの指導・審判</t>
  </si>
  <si>
    <t>６　 地域のスポーツクラブの運営</t>
  </si>
  <si>
    <t>７　 その他（</t>
  </si>
  <si>
    <t>）</t>
  </si>
  <si>
    <t>１　 謝金等の支払いの定めはない</t>
  </si>
  <si>
    <t>２　 謝金等の金額を定めているが、支払いは任意である</t>
  </si>
  <si>
    <t>３　 謝金等の金額を定めており、紹介先に支払いを義務付けている</t>
  </si>
  <si>
    <t>４　 謝金等の金額を定めており、指導者バンクの予算から支払っている</t>
  </si>
  <si>
    <t>５　 その他（</t>
  </si>
  <si>
    <t>１　 スポーツボランティア専用の人材バンクがある　</t>
  </si>
  <si>
    <t>【ＳＱ６－１～４へ】</t>
  </si>
  <si>
    <t>２　 一般的なボランティアバンクに含まれている</t>
  </si>
  <si>
    <t>３　 過去にあったが廃止した</t>
  </si>
  <si>
    <t>→</t>
  </si>
  <si>
    <t>【Ｑ７へ】</t>
  </si>
  <si>
    <t>４　 これまで設置したことはない　</t>
  </si>
  <si>
    <t>※一般的なボランティアバンクにスポーツボランティアが含まれている場合、主にスポーツに関連した活動を希望している人数をお答えください。</t>
  </si>
  <si>
    <r>
      <t xml:space="preserve"> </t>
    </r>
    <r>
      <rPr>
        <sz val="11"/>
        <rFont val="ＭＳ ゴシック"/>
        <family val="3"/>
      </rPr>
      <t xml:space="preserve">           いますか。</t>
    </r>
  </si>
  <si>
    <t>１　 国体等のイベントで募集したボランティアの組織化・機会提供</t>
  </si>
  <si>
    <t>２　 新規イベント開催のための人材確保</t>
  </si>
  <si>
    <t>３　 既存イベントの充実のための人材確保</t>
  </si>
  <si>
    <t>４　 スポーツ教室の開催・運営のための人材確保</t>
  </si>
  <si>
    <t>５　 地域スポーツクラブの運営スタッフの確保</t>
  </si>
  <si>
    <t>１　 スポーツイベントの運営</t>
  </si>
  <si>
    <t>２　 地域のスポーツクラブや団体の運営</t>
  </si>
  <si>
    <t>３　 スポーツの審判</t>
  </si>
  <si>
    <t>４　 スポーツの指導</t>
  </si>
  <si>
    <t xml:space="preserve">    （推進）を目的とした単独の計画であり、生涯学習推進計画や教育振興計画、総合計画、</t>
  </si>
  <si>
    <t xml:space="preserve">     条例は含みません。</t>
  </si>
  <si>
    <t>２　 いいえ</t>
  </si>
  <si>
    <t>【Ｑ７で「２．未策定」と回答した自治体にお尋ねします。】</t>
  </si>
  <si>
    <t>２　 ない</t>
  </si>
  <si>
    <t>＜全員の方に＞</t>
  </si>
  <si>
    <t>１　 はい</t>
  </si>
  <si>
    <t>２　 いいえ</t>
  </si>
  <si>
    <t xml:space="preserve">        目指すための条例や、「スポーツ健康都市宣言」のようにスポーツに関連した都市宣言がありますか。</t>
  </si>
  <si>
    <t>１　 ある</t>
  </si>
  <si>
    <t>２　 トレイルランニング</t>
  </si>
  <si>
    <t>３　 競歩</t>
  </si>
  <si>
    <t>４　 クロスカントリースキー</t>
  </si>
  <si>
    <t>５　 自転車のロードレース（耐久レースを含む）</t>
  </si>
  <si>
    <t>６　 オープンウォータースイミング（遠泳を含む）</t>
  </si>
  <si>
    <t>７　 デュアスロン</t>
  </si>
  <si>
    <t>８　 トライアスロン</t>
  </si>
  <si>
    <t>９　 上記のスポーツ大会は開催していない</t>
  </si>
  <si>
    <t>【Ｑ11で「１．ランニング（マラソン・ジョギング等）」と回答した自治体にお尋ねします。】</t>
  </si>
  <si>
    <r>
      <t xml:space="preserve"> </t>
    </r>
    <r>
      <rPr>
        <sz val="11"/>
        <rFont val="ＭＳ ゴシック"/>
        <family val="3"/>
      </rPr>
      <t xml:space="preserve">             主な2つについてお答えください。</t>
    </r>
  </si>
  <si>
    <t>大会２</t>
  </si>
  <si>
    <t>２）距離・種目</t>
  </si>
  <si>
    <t xml:space="preserve">１　 フルマラソン </t>
  </si>
  <si>
    <t xml:space="preserve">２　 ハーフマラソン </t>
  </si>
  <si>
    <t>３　 10km</t>
  </si>
  <si>
    <t>４　 5km以上10km未満</t>
  </si>
  <si>
    <t>５　 5km未満</t>
  </si>
  <si>
    <t>６　 その他の距離</t>
  </si>
  <si>
    <t>km） (</t>
  </si>
  <si>
    <t>km)</t>
  </si>
  <si>
    <t>７　 駅伝</t>
  </si>
  <si>
    <t>３）参加資格</t>
  </si>
  <si>
    <t>１　 小学生以下</t>
  </si>
  <si>
    <t>２　 中学生</t>
  </si>
  <si>
    <t>３　 高校生</t>
  </si>
  <si>
    <t>４　 一般</t>
  </si>
  <si>
    <t>５　 エリート</t>
  </si>
  <si>
    <t>６　 知的障害者</t>
  </si>
  <si>
    <t>７　 視覚障害者</t>
  </si>
  <si>
    <t>９　 ファミリー</t>
  </si>
  <si>
    <t>※2013年度から新たに開催する（した）場合は0とお書きください。</t>
  </si>
  <si>
    <t>2012年度までに（</t>
  </si>
  <si>
    <t>2012年度までに（</t>
  </si>
  <si>
    <t>（</t>
  </si>
  <si>
    <t>（</t>
  </si>
  <si>
    <t>２　 いない【６）へ】</t>
  </si>
  <si>
    <t>１　 同一県内の他市町村</t>
  </si>
  <si>
    <t>２　 同一地方の他都道府県</t>
  </si>
  <si>
    <t>３　 別の地方の他都道府県</t>
  </si>
  <si>
    <t>４　 海外</t>
  </si>
  <si>
    <t>大会２</t>
  </si>
  <si>
    <t>１　 スポーツ担当部署</t>
  </si>
  <si>
    <t>２　 福祉関連部署</t>
  </si>
  <si>
    <t>３　 観光関連部署</t>
  </si>
  <si>
    <t>４　 地域振興関連部署</t>
  </si>
  <si>
    <t>５　 商工関連部署</t>
  </si>
  <si>
    <t>６　 教育（スポーツ担当以外）関連部署</t>
  </si>
  <si>
    <t>）</t>
  </si>
  <si>
    <t>１　 体育協会などのスポーツ関連団体</t>
  </si>
  <si>
    <t>２　 社会福祉協議会などの福祉関連団体</t>
  </si>
  <si>
    <t>３　 観光協会などの観光関連団体</t>
  </si>
  <si>
    <t>）</t>
  </si>
  <si>
    <t>【Ｑ11で「１．ランニング（マラソン・ジョギング等）」を選択していない自治体にお尋ねします。】</t>
  </si>
  <si>
    <t>２　 開催する予定だが、具体的な日程等は決定していない</t>
  </si>
  <si>
    <t>３　 開催する予定はない</t>
  </si>
  <si>
    <t>　　統合先の団体名</t>
  </si>
  <si>
    <t>）年(</t>
  </si>
  <si>
    <t>７　 その他 (</t>
  </si>
  <si>
    <r>
      <t>１　  ある　</t>
    </r>
    <r>
      <rPr>
        <b/>
        <sz val="11"/>
        <rFont val="ＭＳ ゴシック"/>
        <family val="3"/>
      </rPr>
      <t>【ＳＱ４－１へ】</t>
    </r>
  </si>
  <si>
    <t>４　 その他（</t>
  </si>
  <si>
    <r>
      <t xml:space="preserve">  </t>
    </r>
    <r>
      <rPr>
        <u val="single"/>
        <sz val="11"/>
        <rFont val="ＭＳ ゴシック"/>
        <family val="3"/>
      </rPr>
      <t>過去5年間</t>
    </r>
    <r>
      <rPr>
        <sz val="11"/>
        <rFont val="ＭＳ ゴシック"/>
        <family val="3"/>
      </rPr>
      <t>に増額が（　</t>
    </r>
  </si>
  <si>
    <t>５　 その他(</t>
  </si>
  <si>
    <t>４　 その他(</t>
  </si>
  <si>
    <t>６　 その他 (</t>
  </si>
  <si>
    <t>５　 その他 (</t>
  </si>
  <si>
    <r>
      <t>１　</t>
    </r>
    <r>
      <rPr>
        <sz val="11"/>
        <rFont val="ＭＳ ゴシック"/>
        <family val="3"/>
      </rPr>
      <t xml:space="preserve"> 策定済 → 現在、計画は改定中ですか。　</t>
    </r>
  </si>
  <si>
    <t>１　 はい 西暦(</t>
  </si>
  <si>
    <r>
      <t>２　 未策定</t>
    </r>
    <r>
      <rPr>
        <sz val="11"/>
        <rFont val="ＭＳ ゴシック"/>
        <family val="3"/>
      </rPr>
      <t>　【ＳＱ７－２へ】</t>
    </r>
  </si>
  <si>
    <t>１　 ある　西暦（</t>
  </si>
  <si>
    <r>
      <t>１　 ランニング（マラソン、ジョギング等）</t>
    </r>
    <r>
      <rPr>
        <vertAlign val="superscript"/>
        <sz val="11"/>
        <rFont val="ＭＳ ゴシック"/>
        <family val="3"/>
      </rPr>
      <t>※</t>
    </r>
    <r>
      <rPr>
        <sz val="11"/>
        <rFont val="ＭＳ ゴシック"/>
        <family val="3"/>
      </rPr>
      <t>　</t>
    </r>
    <r>
      <rPr>
        <b/>
        <sz val="11"/>
        <rFont val="ＭＳ ゴシック"/>
        <family val="3"/>
      </rPr>
      <t>【ＳＱ１１－１～２へ】</t>
    </r>
  </si>
  <si>
    <t>８　 その他(</t>
  </si>
  <si>
    <t>10　 その他(</t>
  </si>
  <si>
    <t>７　 その他 (</t>
  </si>
  <si>
    <t>１　 開催を予定している 西暦 (</t>
  </si>
  <si>
    <t>どちらかに✔</t>
  </si>
  <si>
    <t>ＳＱ５－３．スポーツ指導者の紹介先および役割はどのようなものですか。（✔はいくつでも）</t>
  </si>
  <si>
    <r>
      <t xml:space="preserve">           （</t>
    </r>
    <r>
      <rPr>
        <u val="single"/>
        <sz val="11"/>
        <rFont val="ＭＳ ゴシック"/>
        <family val="3"/>
      </rPr>
      <t>もっともあてはまるもの１つに✔</t>
    </r>
    <r>
      <rPr>
        <sz val="11"/>
        <rFont val="ＭＳ ゴシック"/>
        <family val="3"/>
      </rPr>
      <t>）</t>
    </r>
  </si>
  <si>
    <t>ＳＱ６－４．スポーツボランティアの役割はどのようなものですか。（✔はいくつでも）</t>
  </si>
  <si>
    <t>８）主な支出内容
　　（✔はいくつでも）</t>
  </si>
  <si>
    <t>７）紹介先への情報提供
   （✔はいくつでも）</t>
  </si>
  <si>
    <t>５）登録条件
   （✔はいくつでも）</t>
  </si>
  <si>
    <t>(✔はいくつでも)</t>
  </si>
  <si>
    <t>１　（ 　廃止</t>
  </si>
  <si>
    <t>・</t>
  </si>
  <si>
    <t>２　 廃止・統合はなかった　　　　　</t>
  </si>
  <si>
    <t>３　 公社、事業団、財団などはない</t>
  </si>
  <si>
    <r>
      <t>　 統合　）があった→</t>
    </r>
    <r>
      <rPr>
        <sz val="11"/>
        <rFont val="ＭＳ ゴシック"/>
        <family val="3"/>
      </rPr>
      <t xml:space="preserve"> 廃止・統合された団体名</t>
    </r>
  </si>
  <si>
    <r>
      <t>１　 ある　</t>
    </r>
    <r>
      <rPr>
        <b/>
        <sz val="11"/>
        <rFont val="ＭＳ ゴシック"/>
        <family val="3"/>
      </rPr>
      <t>【ＳＱ５－１～４へ】</t>
    </r>
  </si>
  <si>
    <t xml:space="preserve">  【Ｑ６へ】</t>
  </si>
  <si>
    <t>３　 電話･ファックス</t>
  </si>
  <si>
    <t>６　 その他(</t>
  </si>
  <si>
    <t xml:space="preserve">２　 E-mail </t>
  </si>
  <si>
    <t>５　 名簿の公開閲覧</t>
  </si>
  <si>
    <t>１　 ホームページ</t>
  </si>
  <si>
    <t>４　 携帯電話</t>
  </si>
  <si>
    <r>
      <t>１　 いる</t>
    </r>
    <r>
      <rPr>
        <sz val="11"/>
        <rFont val="ＭＳ ゴシック"/>
        <family val="3"/>
      </rPr>
      <t xml:space="preserve"> (</t>
    </r>
  </si>
  <si>
    <r>
      <t>５　 その他</t>
    </r>
    <r>
      <rPr>
        <sz val="11"/>
        <rFont val="ＭＳ ゴシック"/>
        <family val="3"/>
      </rPr>
      <t>(</t>
    </r>
  </si>
  <si>
    <r>
      <t>　          廃止や統合がありましたか。</t>
    </r>
    <r>
      <rPr>
        <b/>
        <sz val="11"/>
        <rFont val="ＭＳ ゴシック"/>
        <family val="3"/>
      </rPr>
      <t>（市町村の合併による統合は除く）（✔は１つ）</t>
    </r>
  </si>
  <si>
    <t>１）基金制度の設置主体
　　（✔は１つ）</t>
  </si>
  <si>
    <t>４）運用方法（✔は１つ）</t>
  </si>
  <si>
    <t>（✔は１つ）</t>
  </si>
  <si>
    <t>１　 自治体</t>
  </si>
  <si>
    <t>３　 体育協会</t>
  </si>
  <si>
    <t>２．スポーツ振興公社・事業団・財団など</t>
  </si>
  <si>
    <t>４．その他</t>
  </si>
  <si>
    <t>(</t>
  </si>
  <si>
    <t>)</t>
  </si>
  <si>
    <t>活動していない、あるいは不明の場合は、０とお書き下さい。</t>
  </si>
  <si>
    <t>３）運営主体（✔は１つ）</t>
  </si>
  <si>
    <r>
      <t xml:space="preserve"> </t>
    </r>
    <r>
      <rPr>
        <sz val="11"/>
        <rFont val="ＭＳ ゴシック"/>
        <family val="3"/>
      </rPr>
      <t xml:space="preserve">           謝金等には、交通費の実費払いや定額払いを含みます。（✔は１つ）</t>
    </r>
  </si>
  <si>
    <t>６）登録更新
   （✔は１つ）</t>
  </si>
  <si>
    <t>Ｑ９．スポーツに関する施策は貴自治体全体の重点施策として位置づけられていますか。</t>
  </si>
  <si>
    <t>（中体連、高体連の大会は除く）</t>
  </si>
  <si>
    <t>３）運営主体
　（✔は１つ）</t>
  </si>
  <si>
    <t>※2013年度開始の大会で、これから開催する場合は0とお書きください。</t>
  </si>
  <si>
    <t>５）最新の
    参加者数</t>
  </si>
  <si>
    <t>ＳＱ１１－３．今後、ジョギング・ランニング大会の開催を予定していますか。（✔は１つ）</t>
  </si>
  <si>
    <t>５　 商工会・青年会議所などの商工関連団体</t>
  </si>
  <si>
    <t>６　 青年団・婦人会などの社会教育関係団体</t>
  </si>
  <si>
    <t>５　 商工会・青年会議所などの商工関連団体</t>
  </si>
  <si>
    <t>６　 青年団・婦人会などの社会教育関係団体</t>
  </si>
  <si>
    <r>
      <t xml:space="preserve"> </t>
    </r>
    <r>
      <rPr>
        <sz val="11"/>
        <rFont val="ＭＳ ゴシック"/>
        <family val="3"/>
      </rPr>
      <t xml:space="preserve">             外部組織が関わっていますか。（✔はいくつでも）</t>
    </r>
  </si>
  <si>
    <t>（共催、後援、協賛や業務委託による民間企業は除く）</t>
  </si>
  <si>
    <t>Ｑ１１．以下のスポーツについて、貴自治体が主催、共催、主管する大会はありますか。</t>
  </si>
  <si>
    <t xml:space="preserve"> Ａ．市外からの参加者</t>
  </si>
  <si>
    <t xml:space="preserve"> Ｂ．もっとも遠方からの参加者 (✔は１つ)</t>
  </si>
  <si>
    <r>
      <t>２　 過去にあったが廃止した</t>
    </r>
    <r>
      <rPr>
        <sz val="11"/>
        <rFont val="ＭＳ ゴシック"/>
        <family val="3"/>
      </rPr>
      <t xml:space="preserve"> </t>
    </r>
    <r>
      <rPr>
        <sz val="11"/>
        <rFont val="ＭＳ ゴシック"/>
        <family val="3"/>
      </rPr>
      <t>→</t>
    </r>
    <r>
      <rPr>
        <sz val="11"/>
        <rFont val="ＭＳ ゴシック"/>
        <family val="3"/>
      </rPr>
      <t xml:space="preserve"> </t>
    </r>
    <r>
      <rPr>
        <sz val="11"/>
        <rFont val="ＭＳ ゴシック"/>
        <family val="3"/>
      </rPr>
      <t>廃止年</t>
    </r>
    <r>
      <rPr>
        <sz val="11"/>
        <rFont val="ＭＳ ゴシック"/>
        <family val="3"/>
      </rPr>
      <t xml:space="preserve"> </t>
    </r>
    <r>
      <rPr>
        <sz val="11"/>
        <rFont val="ＭＳ ゴシック"/>
        <family val="3"/>
      </rPr>
      <t>西暦（</t>
    </r>
  </si>
  <si>
    <t>　　　　　　活動していない、あるいは不明の場合は、０とお書き下さい。</t>
  </si>
  <si>
    <r>
      <t>　　　事業を行っている</t>
    </r>
    <r>
      <rPr>
        <sz val="11"/>
        <rFont val="ＭＳ ゴシック"/>
        <family val="3"/>
      </rPr>
      <t>教育、生涯学習や施設管理などの公社や事業団、財団はありますか。</t>
    </r>
  </si>
  <si>
    <t>　　　団体などの外部組織が設けている場合も含みます。（✔は１つ）</t>
  </si>
  <si>
    <t>８　 車いす</t>
  </si>
  <si>
    <t>（Ｑ５で回答したスポーツ指導者バンクは除く）</t>
  </si>
  <si>
    <t xml:space="preserve"> が募集や設置に関わり、体育協会やNPO法人等が運営している場合も含みます。（✔は１つ）</t>
  </si>
  <si>
    <r>
      <t>Ｑ６．貴自治体には、スポーツボランティアに関する人材バンクや登録制度がありますか。</t>
    </r>
    <r>
      <rPr>
        <b/>
        <sz val="11"/>
        <rFont val="ＭＳ ゴシック"/>
        <family val="3"/>
      </rPr>
      <t>貴自治体</t>
    </r>
  </si>
  <si>
    <t xml:space="preserve">  </t>
  </si>
  <si>
    <t>※ランニング（マラソン、ジョギング等）は、主に公道で中長距離を走る大会を指します。</t>
  </si>
  <si>
    <t xml:space="preserve">  ただし、トレイルランニングは含みません。</t>
  </si>
  <si>
    <t>（例）フルマラソン、ハーフマラソン、3km、5kmのジョギング大会、駅伝、クロスカントリー走など</t>
  </si>
  <si>
    <r>
      <t>　　　　実行委員会の主催で、貴自治体がその構成団体である場合も含みます。（✔</t>
    </r>
    <r>
      <rPr>
        <u val="single"/>
        <sz val="10.5"/>
        <rFont val="ＭＳ ゴシック"/>
        <family val="3"/>
      </rPr>
      <t>はいくつでも</t>
    </r>
    <r>
      <rPr>
        <sz val="10.5"/>
        <rFont val="ＭＳ ゴシック"/>
        <family val="3"/>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</si>
</sst>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s>
  <fonts count="47">
    <font>
      <sz val="11"/>
      <name val="ＭＳ ゴシック"/>
      <family val="3"/>
    </font>
    <font>
      <sz val="10.5"/>
      <name val="ＭＳ ゴシック"/>
      <family val="3"/>
    </font>
    <font>
      <sz val="6"/>
      <name val="ＭＳ ゴシック"/>
      <family val="3"/>
    </font>
    <font>
      <b/>
      <sz val="11"/>
      <name val="ＭＳ ゴシック"/>
      <family val="3"/>
    </font>
    <font>
      <u val="single"/>
      <sz val="11"/>
      <name val="ＭＳ ゴシック"/>
      <family val="3"/>
    </font>
    <font>
      <b/>
      <sz val="10"/>
      <name val="ＭＳ ゴシック"/>
      <family val="3"/>
    </font>
    <font>
      <sz val="10"/>
      <name val="ＭＳ ゴシック"/>
      <family val="3"/>
    </font>
    <font>
      <sz val="11"/>
      <name val="ＭＳ Ｐゴシック"/>
      <family val="3"/>
    </font>
    <font>
      <b/>
      <sz val="14"/>
      <name val="ＭＳ ゴシック"/>
      <family val="3"/>
    </font>
    <font>
      <b/>
      <sz val="10.5"/>
      <name val="ＭＳ ゴシック"/>
      <family val="3"/>
    </font>
    <font>
      <vertAlign val="superscript"/>
      <sz val="11"/>
      <name val="ＭＳ ゴシック"/>
      <family val="3"/>
    </font>
    <font>
      <u val="single"/>
      <sz val="10.5"/>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0"/>
      </left>
      <right>
        <color indexed="63"/>
      </right>
      <top>
        <color indexed="63"/>
      </top>
      <bottom>
        <color indexed="63"/>
      </bottom>
    </border>
    <border>
      <left style="thin">
        <color indexed="10"/>
      </left>
      <right>
        <color indexed="63"/>
      </right>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color indexed="10"/>
      </left>
      <right style="thin"/>
      <top style="thin">
        <color indexed="10"/>
      </top>
      <bottom style="thin"/>
    </border>
    <border>
      <left style="thin"/>
      <right style="thin"/>
      <top style="thin">
        <color indexed="10"/>
      </top>
      <bottom style="thin"/>
    </border>
    <border>
      <left style="thin"/>
      <right style="thin">
        <color indexed="10"/>
      </right>
      <top style="thin">
        <color indexed="10"/>
      </top>
      <bottom style="thin"/>
    </border>
    <border>
      <left style="thin">
        <color indexed="10"/>
      </left>
      <right style="thin"/>
      <top style="thin"/>
      <bottom style="thin">
        <color indexed="10"/>
      </bottom>
    </border>
    <border>
      <left style="thin"/>
      <right style="thin"/>
      <top style="thin"/>
      <bottom style="thin">
        <color indexed="10"/>
      </bottom>
    </border>
    <border>
      <left style="thin"/>
      <right style="thin">
        <color indexed="10"/>
      </right>
      <top style="thin"/>
      <bottom style="thin">
        <color indexed="10"/>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color indexed="10"/>
      </top>
      <bottom>
        <color indexed="63"/>
      </bottom>
    </border>
    <border>
      <left style="thin">
        <color indexed="10"/>
      </left>
      <right style="thin"/>
      <top style="thin">
        <color indexed="10"/>
      </top>
      <bottom style="thick">
        <color indexed="10"/>
      </bottom>
    </border>
    <border>
      <left style="thin"/>
      <right style="thin"/>
      <top style="thin">
        <color indexed="10"/>
      </top>
      <bottom style="thick">
        <color indexed="10"/>
      </bottom>
    </border>
    <border>
      <left style="thin"/>
      <right style="thin">
        <color indexed="10"/>
      </right>
      <top style="thin">
        <color indexed="10"/>
      </top>
      <bottom style="thick">
        <color indexed="10"/>
      </bottom>
    </border>
    <border>
      <left style="thin">
        <color indexed="10"/>
      </left>
      <right style="thin"/>
      <top style="thick">
        <color indexed="10"/>
      </top>
      <bottom style="thin">
        <color indexed="10"/>
      </bottom>
    </border>
    <border>
      <left style="thin"/>
      <right style="thin"/>
      <top style="thick">
        <color indexed="10"/>
      </top>
      <bottom style="thin">
        <color indexed="10"/>
      </bottom>
    </border>
    <border>
      <left style="thin"/>
      <right style="thin">
        <color indexed="10"/>
      </right>
      <top style="thick">
        <color indexed="10"/>
      </top>
      <bottom style="thin">
        <color indexed="10"/>
      </bottom>
    </border>
    <border>
      <left style="thin"/>
      <right>
        <color indexed="63"/>
      </right>
      <top style="thin">
        <color indexed="10"/>
      </top>
      <bottom>
        <color indexed="63"/>
      </bottom>
    </border>
    <border>
      <left>
        <color indexed="63"/>
      </left>
      <right style="thin">
        <color indexed="10"/>
      </right>
      <top>
        <color indexed="63"/>
      </top>
      <bottom style="thin"/>
    </border>
    <border>
      <left>
        <color indexed="63"/>
      </left>
      <right>
        <color indexed="63"/>
      </right>
      <top style="thin"/>
      <bottom style="thin"/>
    </border>
    <border>
      <left>
        <color indexed="63"/>
      </left>
      <right style="thin">
        <color indexed="10"/>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pplyProtection="1">
      <alignment vertical="center"/>
      <protection hidden="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left" vertical="center" wrapText="1"/>
    </xf>
    <xf numFmtId="0" fontId="0" fillId="0" borderId="11" xfId="0" applyFont="1" applyBorder="1" applyAlignment="1">
      <alignment vertical="center"/>
    </xf>
    <xf numFmtId="0" fontId="0" fillId="0" borderId="0" xfId="0" applyFont="1" applyBorder="1" applyAlignment="1">
      <alignment horizontal="left" vertical="center" indent="1"/>
    </xf>
    <xf numFmtId="0" fontId="0" fillId="0" borderId="15"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0" borderId="0" xfId="0" applyFont="1" applyAlignment="1">
      <alignment horizontal="center" vertical="center"/>
    </xf>
    <xf numFmtId="180" fontId="0" fillId="0" borderId="0" xfId="0" applyNumberFormat="1" applyFont="1" applyAlignment="1" applyProtection="1">
      <alignment vertical="center"/>
      <protection locked="0"/>
    </xf>
    <xf numFmtId="180" fontId="0" fillId="0" borderId="0" xfId="0" applyNumberFormat="1" applyFont="1" applyAlignment="1" applyProtection="1">
      <alignment vertical="center"/>
      <protection locked="0"/>
    </xf>
    <xf numFmtId="180" fontId="0" fillId="0" borderId="0" xfId="0" applyNumberFormat="1" applyFont="1" applyAlignment="1" applyProtection="1">
      <alignment vertical="center"/>
      <protection locked="0"/>
    </xf>
    <xf numFmtId="180" fontId="0" fillId="0" borderId="15" xfId="0" applyNumberFormat="1" applyFont="1" applyBorder="1" applyAlignment="1" applyProtection="1">
      <alignment vertical="center"/>
      <protection locked="0"/>
    </xf>
    <xf numFmtId="180" fontId="0" fillId="0" borderId="0" xfId="0" applyNumberFormat="1" applyFont="1" applyBorder="1" applyAlignment="1" applyProtection="1">
      <alignment vertical="center"/>
      <protection locked="0"/>
    </xf>
    <xf numFmtId="180" fontId="0" fillId="0" borderId="11" xfId="0" applyNumberFormat="1" applyFont="1" applyBorder="1" applyAlignment="1" applyProtection="1">
      <alignment vertical="center"/>
      <protection locked="0"/>
    </xf>
    <xf numFmtId="180" fontId="0" fillId="0" borderId="11" xfId="0" applyNumberFormat="1" applyFont="1" applyBorder="1" applyAlignment="1" applyProtection="1">
      <alignment vertical="center"/>
      <protection locked="0"/>
    </xf>
    <xf numFmtId="180" fontId="0" fillId="0" borderId="0" xfId="0" applyNumberFormat="1" applyFont="1" applyBorder="1" applyAlignment="1" applyProtection="1">
      <alignment vertical="center"/>
      <protection locked="0"/>
    </xf>
    <xf numFmtId="180" fontId="0" fillId="0" borderId="16" xfId="0" applyNumberFormat="1" applyFont="1" applyBorder="1" applyAlignment="1" applyProtection="1">
      <alignment vertical="center"/>
      <protection locked="0"/>
    </xf>
    <xf numFmtId="180" fontId="0" fillId="0" borderId="0" xfId="0" applyNumberFormat="1" applyFont="1" applyAlignment="1" applyProtection="1">
      <alignment vertical="center"/>
      <protection locked="0"/>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180" fontId="0" fillId="0" borderId="0" xfId="0" applyNumberFormat="1" applyFont="1" applyBorder="1" applyAlignment="1" applyProtection="1">
      <alignment vertical="center"/>
      <protection locked="0"/>
    </xf>
    <xf numFmtId="0" fontId="0" fillId="0" borderId="16" xfId="0" applyFont="1" applyBorder="1" applyAlignment="1">
      <alignment vertical="center"/>
    </xf>
    <xf numFmtId="180" fontId="0" fillId="0" borderId="11" xfId="0" applyNumberFormat="1" applyFont="1" applyBorder="1" applyAlignment="1" applyProtection="1">
      <alignment vertical="center"/>
      <protection locked="0"/>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180" fontId="0" fillId="0" borderId="17" xfId="0" applyNumberFormat="1" applyFont="1" applyBorder="1" applyAlignment="1" applyProtection="1">
      <alignment vertical="center" wrapText="1"/>
      <protection locked="0"/>
    </xf>
    <xf numFmtId="180" fontId="0" fillId="0" borderId="0" xfId="0" applyNumberFormat="1" applyBorder="1" applyAlignment="1" applyProtection="1">
      <alignment vertical="center"/>
      <protection locked="0"/>
    </xf>
    <xf numFmtId="180" fontId="0" fillId="0" borderId="18" xfId="0" applyNumberFormat="1" applyBorder="1" applyAlignment="1" applyProtection="1">
      <alignment vertical="center"/>
      <protection locked="0"/>
    </xf>
    <xf numFmtId="180" fontId="0" fillId="0" borderId="11" xfId="0" applyNumberFormat="1" applyBorder="1" applyAlignment="1" applyProtection="1">
      <alignment vertical="center"/>
      <protection locked="0"/>
    </xf>
    <xf numFmtId="0" fontId="8" fillId="0" borderId="0" xfId="0" applyFont="1" applyAlignment="1">
      <alignment horizontal="center" vertical="center"/>
    </xf>
    <xf numFmtId="0" fontId="3" fillId="0" borderId="0" xfId="0" applyFont="1" applyAlignment="1">
      <alignment vertical="center"/>
    </xf>
    <xf numFmtId="0" fontId="0" fillId="0" borderId="13"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181" fontId="0" fillId="0" borderId="19" xfId="0" applyNumberFormat="1" applyFont="1" applyBorder="1" applyAlignment="1" applyProtection="1">
      <alignment horizontal="center" vertical="center"/>
      <protection locked="0"/>
    </xf>
    <xf numFmtId="181" fontId="0" fillId="0" borderId="20" xfId="0" applyNumberFormat="1" applyFont="1" applyBorder="1" applyAlignment="1" applyProtection="1">
      <alignment horizontal="center" vertical="center"/>
      <protection locked="0"/>
    </xf>
    <xf numFmtId="181" fontId="0" fillId="0" borderId="21" xfId="0" applyNumberFormat="1" applyFont="1" applyBorder="1" applyAlignment="1" applyProtection="1">
      <alignment horizontal="center" vertical="center"/>
      <protection locked="0"/>
    </xf>
    <xf numFmtId="181" fontId="0" fillId="0" borderId="23" xfId="0" applyNumberFormat="1" applyFont="1" applyBorder="1" applyAlignment="1" applyProtection="1">
      <alignment horizontal="center" vertical="center"/>
      <protection locked="0"/>
    </xf>
    <xf numFmtId="181" fontId="0" fillId="0" borderId="24" xfId="0" applyNumberFormat="1" applyFont="1" applyBorder="1" applyAlignment="1" applyProtection="1">
      <alignment horizontal="center" vertical="center"/>
      <protection locked="0"/>
    </xf>
    <xf numFmtId="181" fontId="0" fillId="0" borderId="25" xfId="0" applyNumberFormat="1" applyFont="1" applyBorder="1" applyAlignment="1" applyProtection="1">
      <alignment horizontal="center" vertical="center"/>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1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horizontal="center"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1" xfId="0" applyFont="1" applyBorder="1" applyAlignment="1">
      <alignment vertical="center"/>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6" fillId="0" borderId="0" xfId="0" applyFont="1" applyBorder="1" applyAlignment="1">
      <alignment vertical="center"/>
    </xf>
    <xf numFmtId="0" fontId="6" fillId="0" borderId="10" xfId="0"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39"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0"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vertical="center"/>
    </xf>
    <xf numFmtId="0" fontId="0" fillId="0" borderId="39" xfId="0" applyFont="1" applyBorder="1" applyAlignment="1">
      <alignment vertical="center"/>
    </xf>
    <xf numFmtId="0" fontId="0" fillId="0" borderId="10" xfId="0" applyFont="1" applyBorder="1" applyAlignment="1">
      <alignment vertical="center"/>
    </xf>
    <xf numFmtId="0" fontId="6" fillId="0" borderId="14" xfId="0" applyFont="1" applyBorder="1" applyAlignment="1">
      <alignment vertical="center"/>
    </xf>
    <xf numFmtId="0" fontId="6" fillId="0" borderId="39" xfId="0" applyFont="1" applyBorder="1" applyAlignment="1">
      <alignment vertical="center"/>
    </xf>
    <xf numFmtId="6" fontId="6" fillId="0" borderId="0" xfId="57" applyFont="1" applyBorder="1" applyAlignment="1">
      <alignment vertical="center"/>
    </xf>
    <xf numFmtId="6" fontId="6" fillId="0" borderId="10" xfId="57" applyFont="1" applyBorder="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4" xfId="0" applyFont="1" applyBorder="1" applyAlignment="1">
      <alignment vertical="center" wrapText="1"/>
    </xf>
    <xf numFmtId="0" fontId="0" fillId="0" borderId="39"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0" xfId="0" applyFont="1" applyAlignment="1">
      <alignment horizontal="center" vertical="center"/>
    </xf>
    <xf numFmtId="0" fontId="0" fillId="0" borderId="32" xfId="0" applyFont="1" applyBorder="1" applyAlignment="1">
      <alignment vertical="center"/>
    </xf>
    <xf numFmtId="0" fontId="0" fillId="0" borderId="31" xfId="0" applyFont="1" applyBorder="1" applyAlignment="1">
      <alignment vertical="center" wrapText="1"/>
    </xf>
    <xf numFmtId="0" fontId="0" fillId="0" borderId="0" xfId="0" applyFont="1" applyBorder="1" applyAlignment="1" applyProtection="1">
      <alignment horizontal="center" vertical="center" wrapText="1"/>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42" xfId="0" applyFont="1" applyBorder="1" applyAlignment="1">
      <alignment vertical="center"/>
    </xf>
    <xf numFmtId="0" fontId="0" fillId="0" borderId="18" xfId="0" applyFont="1" applyBorder="1" applyAlignment="1">
      <alignment vertical="center"/>
    </xf>
    <xf numFmtId="0" fontId="4"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181" fontId="0" fillId="0" borderId="19" xfId="0" applyNumberFormat="1" applyFont="1" applyBorder="1" applyAlignment="1" applyProtection="1">
      <alignment horizontal="center" vertical="center"/>
      <protection locked="0"/>
    </xf>
    <xf numFmtId="181" fontId="0" fillId="0" borderId="20" xfId="0" applyNumberFormat="1" applyFont="1" applyBorder="1" applyAlignment="1" applyProtection="1">
      <alignment horizontal="center" vertical="center"/>
      <protection locked="0"/>
    </xf>
    <xf numFmtId="181" fontId="0" fillId="0" borderId="21" xfId="0" applyNumberFormat="1" applyFont="1" applyBorder="1" applyAlignment="1" applyProtection="1">
      <alignment horizontal="center" vertical="center"/>
      <protection locked="0"/>
    </xf>
    <xf numFmtId="181" fontId="0" fillId="0" borderId="23" xfId="0" applyNumberFormat="1" applyFont="1" applyBorder="1" applyAlignment="1" applyProtection="1">
      <alignment horizontal="center" vertical="center"/>
      <protection locked="0"/>
    </xf>
    <xf numFmtId="181" fontId="0" fillId="0" borderId="24" xfId="0" applyNumberFormat="1" applyFont="1" applyBorder="1" applyAlignment="1" applyProtection="1">
      <alignment horizontal="center" vertical="center"/>
      <protection locked="0"/>
    </xf>
    <xf numFmtId="181" fontId="0" fillId="0" borderId="25" xfId="0" applyNumberFormat="1" applyFont="1" applyBorder="1" applyAlignment="1" applyProtection="1">
      <alignment horizontal="center" vertical="center"/>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30" xfId="0" applyFont="1" applyBorder="1" applyAlignment="1">
      <alignment horizontal="center" vertical="center"/>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41" xfId="0" applyFont="1" applyBorder="1" applyAlignment="1">
      <alignment horizontal="center" vertical="center"/>
    </xf>
    <xf numFmtId="0" fontId="0" fillId="0" borderId="33"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41" xfId="0" applyFont="1" applyBorder="1" applyAlignment="1">
      <alignment vertical="center"/>
    </xf>
    <xf numFmtId="0" fontId="3" fillId="0" borderId="0" xfId="0" applyFont="1" applyAlignment="1">
      <alignment horizontal="center" vertical="center"/>
    </xf>
    <xf numFmtId="0" fontId="0" fillId="0" borderId="10" xfId="0" applyFont="1" applyBorder="1" applyAlignment="1" applyProtection="1">
      <alignment horizontal="center" vertical="center" wrapText="1"/>
      <protection/>
    </xf>
    <xf numFmtId="0" fontId="0" fillId="0" borderId="24" xfId="0" applyFont="1" applyBorder="1" applyAlignment="1">
      <alignment vertical="center"/>
    </xf>
    <xf numFmtId="0" fontId="0" fillId="0" borderId="1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181" fontId="0" fillId="0" borderId="33" xfId="0" applyNumberFormat="1" applyFont="1" applyBorder="1" applyAlignment="1" applyProtection="1">
      <alignment horizontal="center" vertical="center"/>
      <protection locked="0"/>
    </xf>
    <xf numFmtId="181" fontId="0" fillId="0" borderId="34" xfId="0" applyNumberFormat="1" applyFont="1" applyBorder="1" applyAlignment="1" applyProtection="1">
      <alignment horizontal="center" vertical="center"/>
      <protection locked="0"/>
    </xf>
    <xf numFmtId="181" fontId="0" fillId="0" borderId="35" xfId="0" applyNumberFormat="1" applyFont="1" applyBorder="1" applyAlignment="1" applyProtection="1">
      <alignment horizontal="center" vertical="center"/>
      <protection locked="0"/>
    </xf>
    <xf numFmtId="181" fontId="0" fillId="0" borderId="36" xfId="0" applyNumberFormat="1" applyFont="1" applyBorder="1" applyAlignment="1" applyProtection="1">
      <alignment horizontal="center" vertical="center"/>
      <protection locked="0"/>
    </xf>
    <xf numFmtId="181" fontId="0" fillId="0" borderId="37" xfId="0" applyNumberFormat="1" applyFont="1" applyBorder="1" applyAlignment="1" applyProtection="1">
      <alignment horizontal="center" vertical="center"/>
      <protection locked="0"/>
    </xf>
    <xf numFmtId="181" fontId="0" fillId="0" borderId="38"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9" xfId="0" applyFont="1" applyBorder="1" applyAlignment="1">
      <alignment vertical="center" wrapText="1"/>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0" fontId="0" fillId="0" borderId="49" xfId="0" applyFont="1" applyBorder="1" applyAlignment="1">
      <alignment vertical="center"/>
    </xf>
    <xf numFmtId="0" fontId="0" fillId="0" borderId="21" xfId="0" applyFont="1" applyBorder="1" applyAlignment="1">
      <alignment vertical="center"/>
    </xf>
    <xf numFmtId="0" fontId="0" fillId="0" borderId="5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51" xfId="0" applyFont="1" applyBorder="1" applyAlignment="1">
      <alignment vertical="center"/>
    </xf>
    <xf numFmtId="0" fontId="0" fillId="0" borderId="51" xfId="0" applyFont="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4" xfId="0" applyFont="1" applyBorder="1" applyAlignment="1">
      <alignment vertical="center"/>
    </xf>
    <xf numFmtId="0" fontId="0" fillId="0" borderId="0" xfId="0" applyFont="1" applyAlignment="1">
      <alignment horizontal="center" vertical="center"/>
    </xf>
    <xf numFmtId="0" fontId="0" fillId="0" borderId="52" xfId="0" applyFont="1" applyBorder="1" applyAlignment="1">
      <alignment vertical="center"/>
    </xf>
    <xf numFmtId="0" fontId="0" fillId="0" borderId="0" xfId="0" applyBorder="1" applyAlignment="1" applyProtection="1">
      <alignment horizontal="center" vertical="center"/>
      <protection/>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27</xdr:row>
      <xdr:rowOff>0</xdr:rowOff>
    </xdr:from>
    <xdr:to>
      <xdr:col>6</xdr:col>
      <xdr:colOff>152400</xdr:colOff>
      <xdr:row>27</xdr:row>
      <xdr:rowOff>0</xdr:rowOff>
    </xdr:to>
    <xdr:grpSp>
      <xdr:nvGrpSpPr>
        <xdr:cNvPr id="1" name="Group 3"/>
        <xdr:cNvGrpSpPr>
          <a:grpSpLocks/>
        </xdr:cNvGrpSpPr>
      </xdr:nvGrpSpPr>
      <xdr:grpSpPr>
        <a:xfrm>
          <a:off x="971550" y="4181475"/>
          <a:ext cx="0" cy="0"/>
          <a:chOff x="5610" y="10512"/>
          <a:chExt cx="570" cy="360"/>
        </a:xfrm>
        <a:solidFill>
          <a:srgbClr val="FFFFFF"/>
        </a:solidFill>
      </xdr:grpSpPr>
      <xdr:sp>
        <xdr:nvSpPr>
          <xdr:cNvPr id="2" name="AutoShape 4"/>
          <xdr:cNvSpPr>
            <a:spLocks/>
          </xdr:cNvSpPr>
        </xdr:nvSpPr>
        <xdr:spPr>
          <a:xfrm>
            <a:off x="5610" y="10512"/>
            <a:ext cx="28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3" name="AutoShape 5"/>
          <xdr:cNvSpPr>
            <a:spLocks/>
          </xdr:cNvSpPr>
        </xdr:nvSpPr>
        <xdr:spPr>
          <a:xfrm>
            <a:off x="5610" y="10872"/>
            <a:ext cx="28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 name="AutoShape 6"/>
          <xdr:cNvSpPr>
            <a:spLocks/>
          </xdr:cNvSpPr>
        </xdr:nvSpPr>
        <xdr:spPr>
          <a:xfrm>
            <a:off x="5895" y="10512"/>
            <a:ext cx="0" cy="36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 name="AutoShape 7"/>
          <xdr:cNvSpPr>
            <a:spLocks/>
          </xdr:cNvSpPr>
        </xdr:nvSpPr>
        <xdr:spPr>
          <a:xfrm>
            <a:off x="5895" y="10692"/>
            <a:ext cx="28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twoCellAnchor>
    <xdr:from>
      <xdr:col>1</xdr:col>
      <xdr:colOff>95250</xdr:colOff>
      <xdr:row>2</xdr:row>
      <xdr:rowOff>9525</xdr:rowOff>
    </xdr:from>
    <xdr:to>
      <xdr:col>55</xdr:col>
      <xdr:colOff>104775</xdr:colOff>
      <xdr:row>6</xdr:row>
      <xdr:rowOff>123825</xdr:rowOff>
    </xdr:to>
    <xdr:sp>
      <xdr:nvSpPr>
        <xdr:cNvPr id="6" name="AutoShape 10"/>
        <xdr:cNvSpPr>
          <a:spLocks/>
        </xdr:cNvSpPr>
      </xdr:nvSpPr>
      <xdr:spPr>
        <a:xfrm>
          <a:off x="152400" y="476250"/>
          <a:ext cx="8239125" cy="800100"/>
        </a:xfrm>
        <a:prstGeom prst="roundRect">
          <a:avLst/>
        </a:prstGeom>
        <a:solidFill>
          <a:srgbClr val="FFFFFF"/>
        </a:solidFill>
        <a:ln w="9525" cmpd="sng">
          <a:solidFill>
            <a:srgbClr val="000000"/>
          </a:solidFill>
          <a:headEnd type="none"/>
          <a:tailEnd type="none"/>
        </a:ln>
      </xdr:spPr>
      <xdr:txBody>
        <a:bodyPr vertOverflow="clip" wrap="square" lIns="91440" tIns="20520" rIns="91440" bIns="20520"/>
        <a:p>
          <a:pPr algn="l">
            <a:defRPr/>
          </a:pPr>
          <a:r>
            <a:rPr lang="en-US" cap="none" sz="1050" b="0" i="0" u="none" baseline="0">
              <a:solidFill>
                <a:srgbClr val="000000"/>
              </a:solidFill>
            </a:rPr>
            <a:t>　本調査は、全国の自治体のスポーツ振興に関する情報を定期的に収集することを目的に実施しています。回収したアンケートは個人が特定できないよう統計的に処理致します。個人情報は、回答の内容について確認が必要となった場合のご連絡に使用し、その他の目的では一切使用せず、厳重に管理いたします。ご理解いただき、ご協力のほどよろしくお願い申し上げます。　　</a:t>
          </a:r>
        </a:p>
      </xdr:txBody>
    </xdr:sp>
    <xdr:clientData/>
  </xdr:twoCellAnchor>
  <xdr:twoCellAnchor>
    <xdr:from>
      <xdr:col>11</xdr:col>
      <xdr:colOff>0</xdr:colOff>
      <xdr:row>57</xdr:row>
      <xdr:rowOff>47625</xdr:rowOff>
    </xdr:from>
    <xdr:to>
      <xdr:col>11</xdr:col>
      <xdr:colOff>0</xdr:colOff>
      <xdr:row>58</xdr:row>
      <xdr:rowOff>47625</xdr:rowOff>
    </xdr:to>
    <xdr:sp>
      <xdr:nvSpPr>
        <xdr:cNvPr id="7" name="Line 13"/>
        <xdr:cNvSpPr>
          <a:spLocks/>
        </xdr:cNvSpPr>
      </xdr:nvSpPr>
      <xdr:spPr>
        <a:xfrm flipV="1">
          <a:off x="1581150" y="8724900"/>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19050</xdr:colOff>
      <xdr:row>72</xdr:row>
      <xdr:rowOff>9525</xdr:rowOff>
    </xdr:from>
    <xdr:to>
      <xdr:col>30</xdr:col>
      <xdr:colOff>19050</xdr:colOff>
      <xdr:row>72</xdr:row>
      <xdr:rowOff>9525</xdr:rowOff>
    </xdr:to>
    <xdr:sp>
      <xdr:nvSpPr>
        <xdr:cNvPr id="8" name="Line 14"/>
        <xdr:cNvSpPr>
          <a:spLocks/>
        </xdr:cNvSpPr>
      </xdr:nvSpPr>
      <xdr:spPr>
        <a:xfrm>
          <a:off x="3733800" y="1082992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0</xdr:colOff>
      <xdr:row>72</xdr:row>
      <xdr:rowOff>19050</xdr:rowOff>
    </xdr:from>
    <xdr:to>
      <xdr:col>28</xdr:col>
      <xdr:colOff>0</xdr:colOff>
      <xdr:row>75</xdr:row>
      <xdr:rowOff>9525</xdr:rowOff>
    </xdr:to>
    <xdr:sp>
      <xdr:nvSpPr>
        <xdr:cNvPr id="9" name="Line 15"/>
        <xdr:cNvSpPr>
          <a:spLocks/>
        </xdr:cNvSpPr>
      </xdr:nvSpPr>
      <xdr:spPr>
        <a:xfrm>
          <a:off x="4171950" y="108394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9525</xdr:colOff>
      <xdr:row>75</xdr:row>
      <xdr:rowOff>0</xdr:rowOff>
    </xdr:from>
    <xdr:to>
      <xdr:col>28</xdr:col>
      <xdr:colOff>0</xdr:colOff>
      <xdr:row>75</xdr:row>
      <xdr:rowOff>0</xdr:rowOff>
    </xdr:to>
    <xdr:sp>
      <xdr:nvSpPr>
        <xdr:cNvPr id="10" name="Line 16"/>
        <xdr:cNvSpPr>
          <a:spLocks/>
        </xdr:cNvSpPr>
      </xdr:nvSpPr>
      <xdr:spPr>
        <a:xfrm>
          <a:off x="3724275" y="11191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38</xdr:col>
      <xdr:colOff>0</xdr:colOff>
      <xdr:row>187</xdr:row>
      <xdr:rowOff>0</xdr:rowOff>
    </xdr:from>
    <xdr:to>
      <xdr:col>42</xdr:col>
      <xdr:colOff>38100</xdr:colOff>
      <xdr:row>187</xdr:row>
      <xdr:rowOff>0</xdr:rowOff>
    </xdr:to>
    <xdr:sp>
      <xdr:nvSpPr>
        <xdr:cNvPr id="11" name="Line 17"/>
        <xdr:cNvSpPr>
          <a:spLocks/>
        </xdr:cNvSpPr>
      </xdr:nvSpPr>
      <xdr:spPr>
        <a:xfrm>
          <a:off x="5695950" y="262223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40</xdr:col>
      <xdr:colOff>9525</xdr:colOff>
      <xdr:row>187</xdr:row>
      <xdr:rowOff>0</xdr:rowOff>
    </xdr:from>
    <xdr:to>
      <xdr:col>40</xdr:col>
      <xdr:colOff>9525</xdr:colOff>
      <xdr:row>189</xdr:row>
      <xdr:rowOff>0</xdr:rowOff>
    </xdr:to>
    <xdr:sp>
      <xdr:nvSpPr>
        <xdr:cNvPr id="12" name="Line 18"/>
        <xdr:cNvSpPr>
          <a:spLocks/>
        </xdr:cNvSpPr>
      </xdr:nvSpPr>
      <xdr:spPr>
        <a:xfrm>
          <a:off x="6010275" y="2622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37</xdr:col>
      <xdr:colOff>142875</xdr:colOff>
      <xdr:row>189</xdr:row>
      <xdr:rowOff>0</xdr:rowOff>
    </xdr:from>
    <xdr:to>
      <xdr:col>40</xdr:col>
      <xdr:colOff>9525</xdr:colOff>
      <xdr:row>189</xdr:row>
      <xdr:rowOff>0</xdr:rowOff>
    </xdr:to>
    <xdr:sp>
      <xdr:nvSpPr>
        <xdr:cNvPr id="13" name="Line 19"/>
        <xdr:cNvSpPr>
          <a:spLocks/>
        </xdr:cNvSpPr>
      </xdr:nvSpPr>
      <xdr:spPr>
        <a:xfrm>
          <a:off x="5686425" y="264699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285</xdr:row>
      <xdr:rowOff>76200</xdr:rowOff>
    </xdr:from>
    <xdr:to>
      <xdr:col>10</xdr:col>
      <xdr:colOff>0</xdr:colOff>
      <xdr:row>287</xdr:row>
      <xdr:rowOff>28575</xdr:rowOff>
    </xdr:to>
    <xdr:sp>
      <xdr:nvSpPr>
        <xdr:cNvPr id="14" name="Line 20"/>
        <xdr:cNvSpPr>
          <a:spLocks/>
        </xdr:cNvSpPr>
      </xdr:nvSpPr>
      <xdr:spPr>
        <a:xfrm>
          <a:off x="1428750" y="395668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296</xdr:row>
      <xdr:rowOff>66675</xdr:rowOff>
    </xdr:from>
    <xdr:to>
      <xdr:col>10</xdr:col>
      <xdr:colOff>9525</xdr:colOff>
      <xdr:row>297</xdr:row>
      <xdr:rowOff>152400</xdr:rowOff>
    </xdr:to>
    <xdr:sp>
      <xdr:nvSpPr>
        <xdr:cNvPr id="15" name="Line 21"/>
        <xdr:cNvSpPr>
          <a:spLocks/>
        </xdr:cNvSpPr>
      </xdr:nvSpPr>
      <xdr:spPr>
        <a:xfrm flipH="1">
          <a:off x="1428750" y="41157525"/>
          <a:ext cx="95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133350</xdr:colOff>
      <xdr:row>313</xdr:row>
      <xdr:rowOff>0</xdr:rowOff>
    </xdr:from>
    <xdr:to>
      <xdr:col>40</xdr:col>
      <xdr:colOff>9525</xdr:colOff>
      <xdr:row>313</xdr:row>
      <xdr:rowOff>0</xdr:rowOff>
    </xdr:to>
    <xdr:sp>
      <xdr:nvSpPr>
        <xdr:cNvPr id="16" name="Line 22"/>
        <xdr:cNvSpPr>
          <a:spLocks/>
        </xdr:cNvSpPr>
      </xdr:nvSpPr>
      <xdr:spPr>
        <a:xfrm>
          <a:off x="5524500" y="43557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40</xdr:col>
      <xdr:colOff>9525</xdr:colOff>
      <xdr:row>313</xdr:row>
      <xdr:rowOff>0</xdr:rowOff>
    </xdr:from>
    <xdr:to>
      <xdr:col>40</xdr:col>
      <xdr:colOff>9525</xdr:colOff>
      <xdr:row>326</xdr:row>
      <xdr:rowOff>123825</xdr:rowOff>
    </xdr:to>
    <xdr:sp>
      <xdr:nvSpPr>
        <xdr:cNvPr id="17" name="Line 23"/>
        <xdr:cNvSpPr>
          <a:spLocks/>
        </xdr:cNvSpPr>
      </xdr:nvSpPr>
      <xdr:spPr>
        <a:xfrm>
          <a:off x="6010275" y="43557825"/>
          <a:ext cx="0" cy="173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142875</xdr:colOff>
      <xdr:row>327</xdr:row>
      <xdr:rowOff>9525</xdr:rowOff>
    </xdr:from>
    <xdr:to>
      <xdr:col>40</xdr:col>
      <xdr:colOff>9525</xdr:colOff>
      <xdr:row>327</xdr:row>
      <xdr:rowOff>9525</xdr:rowOff>
    </xdr:to>
    <xdr:sp>
      <xdr:nvSpPr>
        <xdr:cNvPr id="18" name="Line 24"/>
        <xdr:cNvSpPr>
          <a:spLocks/>
        </xdr:cNvSpPr>
      </xdr:nvSpPr>
      <xdr:spPr>
        <a:xfrm>
          <a:off x="5534025" y="453009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40</xdr:col>
      <xdr:colOff>19050</xdr:colOff>
      <xdr:row>319</xdr:row>
      <xdr:rowOff>0</xdr:rowOff>
    </xdr:from>
    <xdr:to>
      <xdr:col>43</xdr:col>
      <xdr:colOff>19050</xdr:colOff>
      <xdr:row>319</xdr:row>
      <xdr:rowOff>0</xdr:rowOff>
    </xdr:to>
    <xdr:sp>
      <xdr:nvSpPr>
        <xdr:cNvPr id="19" name="Line 25"/>
        <xdr:cNvSpPr>
          <a:spLocks/>
        </xdr:cNvSpPr>
      </xdr:nvSpPr>
      <xdr:spPr>
        <a:xfrm>
          <a:off x="6019800" y="443007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66675</xdr:colOff>
      <xdr:row>378</xdr:row>
      <xdr:rowOff>76200</xdr:rowOff>
    </xdr:from>
    <xdr:to>
      <xdr:col>55</xdr:col>
      <xdr:colOff>66675</xdr:colOff>
      <xdr:row>378</xdr:row>
      <xdr:rowOff>76200</xdr:rowOff>
    </xdr:to>
    <xdr:sp>
      <xdr:nvSpPr>
        <xdr:cNvPr id="20" name="Line 26"/>
        <xdr:cNvSpPr>
          <a:spLocks/>
        </xdr:cNvSpPr>
      </xdr:nvSpPr>
      <xdr:spPr>
        <a:xfrm>
          <a:off x="5153025" y="52168425"/>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38</xdr:col>
      <xdr:colOff>9525</xdr:colOff>
      <xdr:row>378</xdr:row>
      <xdr:rowOff>85725</xdr:rowOff>
    </xdr:from>
    <xdr:to>
      <xdr:col>38</xdr:col>
      <xdr:colOff>9525</xdr:colOff>
      <xdr:row>379</xdr:row>
      <xdr:rowOff>142875</xdr:rowOff>
    </xdr:to>
    <xdr:sp>
      <xdr:nvSpPr>
        <xdr:cNvPr id="21" name="Line 27"/>
        <xdr:cNvSpPr>
          <a:spLocks/>
        </xdr:cNvSpPr>
      </xdr:nvSpPr>
      <xdr:spPr>
        <a:xfrm>
          <a:off x="5705475" y="5217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66675</xdr:colOff>
      <xdr:row>378</xdr:row>
      <xdr:rowOff>76200</xdr:rowOff>
    </xdr:from>
    <xdr:to>
      <xdr:col>33</xdr:col>
      <xdr:colOff>66675</xdr:colOff>
      <xdr:row>378</xdr:row>
      <xdr:rowOff>76200</xdr:rowOff>
    </xdr:to>
    <xdr:sp>
      <xdr:nvSpPr>
        <xdr:cNvPr id="22" name="Line 28"/>
        <xdr:cNvSpPr>
          <a:spLocks/>
        </xdr:cNvSpPr>
      </xdr:nvSpPr>
      <xdr:spPr>
        <a:xfrm>
          <a:off x="1647825" y="52168425"/>
          <a:ext cx="3352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378</xdr:row>
      <xdr:rowOff>76200</xdr:rowOff>
    </xdr:from>
    <xdr:to>
      <xdr:col>15</xdr:col>
      <xdr:colOff>0</xdr:colOff>
      <xdr:row>379</xdr:row>
      <xdr:rowOff>123825</xdr:rowOff>
    </xdr:to>
    <xdr:sp>
      <xdr:nvSpPr>
        <xdr:cNvPr id="23" name="Line 29"/>
        <xdr:cNvSpPr>
          <a:spLocks/>
        </xdr:cNvSpPr>
      </xdr:nvSpPr>
      <xdr:spPr>
        <a:xfrm>
          <a:off x="2190750" y="521684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142875</xdr:colOff>
      <xdr:row>118</xdr:row>
      <xdr:rowOff>114300</xdr:rowOff>
    </xdr:from>
    <xdr:to>
      <xdr:col>48</xdr:col>
      <xdr:colOff>95250</xdr:colOff>
      <xdr:row>118</xdr:row>
      <xdr:rowOff>114300</xdr:rowOff>
    </xdr:to>
    <xdr:sp>
      <xdr:nvSpPr>
        <xdr:cNvPr id="24" name="Line 49"/>
        <xdr:cNvSpPr>
          <a:spLocks/>
        </xdr:cNvSpPr>
      </xdr:nvSpPr>
      <xdr:spPr>
        <a:xfrm>
          <a:off x="6753225" y="169545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46</xdr:col>
      <xdr:colOff>47625</xdr:colOff>
      <xdr:row>119</xdr:row>
      <xdr:rowOff>0</xdr:rowOff>
    </xdr:from>
    <xdr:to>
      <xdr:col>46</xdr:col>
      <xdr:colOff>47625</xdr:colOff>
      <xdr:row>120</xdr:row>
      <xdr:rowOff>114300</xdr:rowOff>
    </xdr:to>
    <xdr:sp>
      <xdr:nvSpPr>
        <xdr:cNvPr id="25" name="Line 51"/>
        <xdr:cNvSpPr>
          <a:spLocks/>
        </xdr:cNvSpPr>
      </xdr:nvSpPr>
      <xdr:spPr>
        <a:xfrm flipV="1">
          <a:off x="6962775" y="169640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95250</xdr:colOff>
      <xdr:row>193</xdr:row>
      <xdr:rowOff>19050</xdr:rowOff>
    </xdr:from>
    <xdr:to>
      <xdr:col>49</xdr:col>
      <xdr:colOff>57150</xdr:colOff>
      <xdr:row>193</xdr:row>
      <xdr:rowOff>19050</xdr:rowOff>
    </xdr:to>
    <xdr:sp>
      <xdr:nvSpPr>
        <xdr:cNvPr id="26" name="Line 55"/>
        <xdr:cNvSpPr>
          <a:spLocks/>
        </xdr:cNvSpPr>
      </xdr:nvSpPr>
      <xdr:spPr>
        <a:xfrm>
          <a:off x="4114800" y="26984325"/>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47</xdr:col>
      <xdr:colOff>114300</xdr:colOff>
      <xdr:row>191</xdr:row>
      <xdr:rowOff>9525</xdr:rowOff>
    </xdr:from>
    <xdr:to>
      <xdr:col>51</xdr:col>
      <xdr:colOff>38100</xdr:colOff>
      <xdr:row>191</xdr:row>
      <xdr:rowOff>9525</xdr:rowOff>
    </xdr:to>
    <xdr:sp>
      <xdr:nvSpPr>
        <xdr:cNvPr id="27" name="Line 56"/>
        <xdr:cNvSpPr>
          <a:spLocks/>
        </xdr:cNvSpPr>
      </xdr:nvSpPr>
      <xdr:spPr>
        <a:xfrm>
          <a:off x="7181850" y="267271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66675</xdr:colOff>
      <xdr:row>191</xdr:row>
      <xdr:rowOff>28575</xdr:rowOff>
    </xdr:from>
    <xdr:to>
      <xdr:col>49</xdr:col>
      <xdr:colOff>66675</xdr:colOff>
      <xdr:row>193</xdr:row>
      <xdr:rowOff>19050</xdr:rowOff>
    </xdr:to>
    <xdr:sp>
      <xdr:nvSpPr>
        <xdr:cNvPr id="28" name="Line 57"/>
        <xdr:cNvSpPr>
          <a:spLocks/>
        </xdr:cNvSpPr>
      </xdr:nvSpPr>
      <xdr:spPr>
        <a:xfrm>
          <a:off x="7439025" y="267462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383</xdr:row>
      <xdr:rowOff>0</xdr:rowOff>
    </xdr:from>
    <xdr:to>
      <xdr:col>14</xdr:col>
      <xdr:colOff>0</xdr:colOff>
      <xdr:row>383</xdr:row>
      <xdr:rowOff>0</xdr:rowOff>
    </xdr:to>
    <xdr:sp>
      <xdr:nvSpPr>
        <xdr:cNvPr id="29" name="Line 227"/>
        <xdr:cNvSpPr>
          <a:spLocks/>
        </xdr:cNvSpPr>
      </xdr:nvSpPr>
      <xdr:spPr>
        <a:xfrm flipH="1">
          <a:off x="1885950" y="527780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0</xdr:colOff>
      <xdr:row>383</xdr:row>
      <xdr:rowOff>0</xdr:rowOff>
    </xdr:from>
    <xdr:to>
      <xdr:col>13</xdr:col>
      <xdr:colOff>0</xdr:colOff>
      <xdr:row>387</xdr:row>
      <xdr:rowOff>9525</xdr:rowOff>
    </xdr:to>
    <xdr:sp>
      <xdr:nvSpPr>
        <xdr:cNvPr id="30" name="Line 230"/>
        <xdr:cNvSpPr>
          <a:spLocks/>
        </xdr:cNvSpPr>
      </xdr:nvSpPr>
      <xdr:spPr>
        <a:xfrm>
          <a:off x="1885950" y="527780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0</xdr:colOff>
      <xdr:row>383</xdr:row>
      <xdr:rowOff>0</xdr:rowOff>
    </xdr:from>
    <xdr:to>
      <xdr:col>37</xdr:col>
      <xdr:colOff>0</xdr:colOff>
      <xdr:row>383</xdr:row>
      <xdr:rowOff>0</xdr:rowOff>
    </xdr:to>
    <xdr:sp>
      <xdr:nvSpPr>
        <xdr:cNvPr id="31" name="Line 231"/>
        <xdr:cNvSpPr>
          <a:spLocks/>
        </xdr:cNvSpPr>
      </xdr:nvSpPr>
      <xdr:spPr>
        <a:xfrm flipH="1">
          <a:off x="5391150" y="527780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0</xdr:colOff>
      <xdr:row>383</xdr:row>
      <xdr:rowOff>0</xdr:rowOff>
    </xdr:from>
    <xdr:to>
      <xdr:col>36</xdr:col>
      <xdr:colOff>0</xdr:colOff>
      <xdr:row>387</xdr:row>
      <xdr:rowOff>9525</xdr:rowOff>
    </xdr:to>
    <xdr:sp>
      <xdr:nvSpPr>
        <xdr:cNvPr id="32" name="Line 232"/>
        <xdr:cNvSpPr>
          <a:spLocks/>
        </xdr:cNvSpPr>
      </xdr:nvSpPr>
      <xdr:spPr>
        <a:xfrm>
          <a:off x="5391150" y="5277802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142875</xdr:colOff>
      <xdr:row>120</xdr:row>
      <xdr:rowOff>114300</xdr:rowOff>
    </xdr:from>
    <xdr:to>
      <xdr:col>46</xdr:col>
      <xdr:colOff>47625</xdr:colOff>
      <xdr:row>120</xdr:row>
      <xdr:rowOff>114300</xdr:rowOff>
    </xdr:to>
    <xdr:sp>
      <xdr:nvSpPr>
        <xdr:cNvPr id="33" name="Line 287"/>
        <xdr:cNvSpPr>
          <a:spLocks/>
        </xdr:cNvSpPr>
      </xdr:nvSpPr>
      <xdr:spPr>
        <a:xfrm flipH="1">
          <a:off x="4162425" y="17202150"/>
          <a:ext cx="2800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459"/>
  <sheetViews>
    <sheetView showGridLines="0" tabSelected="1" zoomScaleSheetLayoutView="100" workbookViewId="0" topLeftCell="A1">
      <selection activeCell="M16" sqref="M16:AB17"/>
    </sheetView>
  </sheetViews>
  <sheetFormatPr defaultColWidth="1.59765625" defaultRowHeight="14.25"/>
  <cols>
    <col min="1" max="1" width="0.59375" style="22" customWidth="1"/>
    <col min="2" max="16384" width="1.59765625" style="22" customWidth="1"/>
  </cols>
  <sheetData>
    <row r="1" spans="1:54" ht="23.25" customHeight="1">
      <c r="A1" s="6"/>
      <c r="B1" s="62" t="s">
        <v>0</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1:2" s="5" customFormat="1" ht="13.5">
      <c r="A2" s="22"/>
      <c r="B2" s="1"/>
    </row>
    <row r="3" s="5" customFormat="1" ht="13.5">
      <c r="B3" s="1"/>
    </row>
    <row r="4" s="5" customFormat="1" ht="13.5">
      <c r="B4" s="1"/>
    </row>
    <row r="5" s="5" customFormat="1" ht="13.5">
      <c r="B5" s="1"/>
    </row>
    <row r="6" s="5" customFormat="1" ht="13.5">
      <c r="B6" s="1"/>
    </row>
    <row r="7" s="5" customFormat="1" ht="13.5">
      <c r="B7" s="1"/>
    </row>
    <row r="8" s="5" customFormat="1" ht="13.5">
      <c r="B8" s="1"/>
    </row>
    <row r="9" s="5" customFormat="1" ht="13.5" customHeight="1">
      <c r="B9" s="1"/>
    </row>
    <row r="10" s="5" customFormat="1" ht="13.5" customHeight="1">
      <c r="B10" s="1" t="s">
        <v>58</v>
      </c>
    </row>
    <row r="11" s="5" customFormat="1" ht="6" customHeight="1">
      <c r="B11" s="1"/>
    </row>
    <row r="12" spans="2:56" s="5" customFormat="1" ht="9.75" customHeight="1">
      <c r="B12" s="7"/>
      <c r="C12" s="105" t="s">
        <v>1</v>
      </c>
      <c r="D12" s="105"/>
      <c r="E12" s="105"/>
      <c r="F12" s="105"/>
      <c r="G12" s="105"/>
      <c r="H12" s="105"/>
      <c r="I12" s="105"/>
      <c r="J12" s="105"/>
      <c r="K12" s="105"/>
      <c r="L12" s="197"/>
      <c r="M12" s="230"/>
      <c r="N12" s="231"/>
      <c r="O12" s="231"/>
      <c r="P12" s="231"/>
      <c r="Q12" s="231"/>
      <c r="R12" s="231"/>
      <c r="S12" s="231"/>
      <c r="T12" s="231"/>
      <c r="U12" s="231"/>
      <c r="V12" s="231"/>
      <c r="W12" s="231"/>
      <c r="X12" s="231"/>
      <c r="Y12" s="231"/>
      <c r="Z12" s="231"/>
      <c r="AA12" s="231"/>
      <c r="AB12" s="232"/>
      <c r="AC12" s="104" t="s">
        <v>2</v>
      </c>
      <c r="AD12" s="105"/>
      <c r="AE12" s="105"/>
      <c r="AF12" s="105"/>
      <c r="AG12" s="105"/>
      <c r="AH12" s="105"/>
      <c r="AI12" s="105"/>
      <c r="AJ12" s="105"/>
      <c r="AK12" s="105"/>
      <c r="AL12" s="197"/>
      <c r="AM12" s="230"/>
      <c r="AN12" s="231"/>
      <c r="AO12" s="231"/>
      <c r="AP12" s="231"/>
      <c r="AQ12" s="231"/>
      <c r="AR12" s="231"/>
      <c r="AS12" s="231"/>
      <c r="AT12" s="231"/>
      <c r="AU12" s="231"/>
      <c r="AV12" s="231"/>
      <c r="AW12" s="231"/>
      <c r="AX12" s="231"/>
      <c r="AY12" s="231"/>
      <c r="AZ12" s="231"/>
      <c r="BA12" s="231"/>
      <c r="BB12" s="231"/>
      <c r="BC12" s="231"/>
      <c r="BD12" s="232"/>
    </row>
    <row r="13" spans="2:56" s="5" customFormat="1" ht="9.75" customHeight="1">
      <c r="B13" s="7"/>
      <c r="C13" s="105"/>
      <c r="D13" s="105"/>
      <c r="E13" s="105"/>
      <c r="F13" s="105"/>
      <c r="G13" s="105"/>
      <c r="H13" s="105"/>
      <c r="I13" s="105"/>
      <c r="J13" s="105"/>
      <c r="K13" s="105"/>
      <c r="L13" s="197"/>
      <c r="M13" s="233"/>
      <c r="N13" s="234"/>
      <c r="O13" s="234"/>
      <c r="P13" s="234"/>
      <c r="Q13" s="234"/>
      <c r="R13" s="234"/>
      <c r="S13" s="234"/>
      <c r="T13" s="234"/>
      <c r="U13" s="234"/>
      <c r="V13" s="234"/>
      <c r="W13" s="234"/>
      <c r="X13" s="234"/>
      <c r="Y13" s="234"/>
      <c r="Z13" s="234"/>
      <c r="AA13" s="234"/>
      <c r="AB13" s="235"/>
      <c r="AC13" s="170"/>
      <c r="AD13" s="236"/>
      <c r="AE13" s="236"/>
      <c r="AF13" s="236"/>
      <c r="AG13" s="236"/>
      <c r="AH13" s="236"/>
      <c r="AI13" s="236"/>
      <c r="AJ13" s="236"/>
      <c r="AK13" s="236"/>
      <c r="AL13" s="169"/>
      <c r="AM13" s="233"/>
      <c r="AN13" s="234"/>
      <c r="AO13" s="234"/>
      <c r="AP13" s="234"/>
      <c r="AQ13" s="234"/>
      <c r="AR13" s="234"/>
      <c r="AS13" s="234"/>
      <c r="AT13" s="234"/>
      <c r="AU13" s="234"/>
      <c r="AV13" s="234"/>
      <c r="AW13" s="234"/>
      <c r="AX13" s="234"/>
      <c r="AY13" s="234"/>
      <c r="AZ13" s="234"/>
      <c r="BA13" s="234"/>
      <c r="BB13" s="234"/>
      <c r="BC13" s="234"/>
      <c r="BD13" s="235"/>
    </row>
    <row r="14" spans="2:56" s="5" customFormat="1" ht="9.75" customHeight="1">
      <c r="B14" s="7"/>
      <c r="C14" s="105" t="s">
        <v>3</v>
      </c>
      <c r="D14" s="105"/>
      <c r="E14" s="105"/>
      <c r="F14" s="105"/>
      <c r="G14" s="105"/>
      <c r="H14" s="105"/>
      <c r="I14" s="105"/>
      <c r="J14" s="105"/>
      <c r="K14" s="105"/>
      <c r="L14" s="197"/>
      <c r="M14" s="230"/>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2"/>
    </row>
    <row r="15" spans="2:56" s="5" customFormat="1" ht="9.75" customHeight="1">
      <c r="B15" s="7"/>
      <c r="C15" s="105"/>
      <c r="D15" s="105"/>
      <c r="E15" s="105"/>
      <c r="F15" s="105"/>
      <c r="G15" s="105"/>
      <c r="H15" s="105"/>
      <c r="I15" s="105"/>
      <c r="J15" s="105"/>
      <c r="K15" s="105"/>
      <c r="L15" s="197"/>
      <c r="M15" s="233"/>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5"/>
    </row>
    <row r="16" spans="2:56" s="5" customFormat="1" ht="9.75" customHeight="1">
      <c r="B16" s="7"/>
      <c r="C16" s="105" t="s">
        <v>4</v>
      </c>
      <c r="D16" s="105"/>
      <c r="E16" s="105"/>
      <c r="F16" s="105"/>
      <c r="G16" s="105"/>
      <c r="H16" s="105"/>
      <c r="I16" s="105"/>
      <c r="J16" s="105"/>
      <c r="K16" s="105"/>
      <c r="L16" s="197"/>
      <c r="M16" s="230"/>
      <c r="N16" s="231"/>
      <c r="O16" s="231"/>
      <c r="P16" s="231"/>
      <c r="Q16" s="231"/>
      <c r="R16" s="231"/>
      <c r="S16" s="231"/>
      <c r="T16" s="231"/>
      <c r="U16" s="231"/>
      <c r="V16" s="231"/>
      <c r="W16" s="231"/>
      <c r="X16" s="231"/>
      <c r="Y16" s="231"/>
      <c r="Z16" s="231"/>
      <c r="AA16" s="231"/>
      <c r="AB16" s="232"/>
      <c r="AC16" s="102" t="s">
        <v>28</v>
      </c>
      <c r="AD16" s="103"/>
      <c r="AE16" s="103"/>
      <c r="AF16" s="103"/>
      <c r="AG16" s="103"/>
      <c r="AH16" s="103"/>
      <c r="AI16" s="103"/>
      <c r="AJ16" s="103"/>
      <c r="AK16" s="103"/>
      <c r="AL16" s="68"/>
      <c r="AM16" s="230"/>
      <c r="AN16" s="231"/>
      <c r="AO16" s="231"/>
      <c r="AP16" s="231"/>
      <c r="AQ16" s="231"/>
      <c r="AR16" s="231"/>
      <c r="AS16" s="231"/>
      <c r="AT16" s="231"/>
      <c r="AU16" s="231"/>
      <c r="AV16" s="231"/>
      <c r="AW16" s="231"/>
      <c r="AX16" s="231"/>
      <c r="AY16" s="231"/>
      <c r="AZ16" s="231"/>
      <c r="BA16" s="231"/>
      <c r="BB16" s="231"/>
      <c r="BC16" s="231"/>
      <c r="BD16" s="232"/>
    </row>
    <row r="17" spans="2:56" s="5" customFormat="1" ht="9.75" customHeight="1">
      <c r="B17" s="7"/>
      <c r="C17" s="105"/>
      <c r="D17" s="105"/>
      <c r="E17" s="105"/>
      <c r="F17" s="105"/>
      <c r="G17" s="105"/>
      <c r="H17" s="105"/>
      <c r="I17" s="105"/>
      <c r="J17" s="105"/>
      <c r="K17" s="105"/>
      <c r="L17" s="197"/>
      <c r="M17" s="233"/>
      <c r="N17" s="234"/>
      <c r="O17" s="234"/>
      <c r="P17" s="234"/>
      <c r="Q17" s="234"/>
      <c r="R17" s="234"/>
      <c r="S17" s="234"/>
      <c r="T17" s="234"/>
      <c r="U17" s="234"/>
      <c r="V17" s="234"/>
      <c r="W17" s="234"/>
      <c r="X17" s="234"/>
      <c r="Y17" s="234"/>
      <c r="Z17" s="234"/>
      <c r="AA17" s="234"/>
      <c r="AB17" s="235"/>
      <c r="AC17" s="170"/>
      <c r="AD17" s="236"/>
      <c r="AE17" s="236"/>
      <c r="AF17" s="236"/>
      <c r="AG17" s="236"/>
      <c r="AH17" s="236"/>
      <c r="AI17" s="236"/>
      <c r="AJ17" s="236"/>
      <c r="AK17" s="236"/>
      <c r="AL17" s="169"/>
      <c r="AM17" s="233"/>
      <c r="AN17" s="234"/>
      <c r="AO17" s="234"/>
      <c r="AP17" s="234"/>
      <c r="AQ17" s="234"/>
      <c r="AR17" s="234"/>
      <c r="AS17" s="234"/>
      <c r="AT17" s="234"/>
      <c r="AU17" s="234"/>
      <c r="AV17" s="234"/>
      <c r="AW17" s="234"/>
      <c r="AX17" s="234"/>
      <c r="AY17" s="234"/>
      <c r="AZ17" s="234"/>
      <c r="BA17" s="234"/>
      <c r="BB17" s="234"/>
      <c r="BC17" s="234"/>
      <c r="BD17" s="235"/>
    </row>
    <row r="18" spans="2:56" s="5" customFormat="1" ht="9.75" customHeight="1">
      <c r="B18" s="7"/>
      <c r="C18" s="105" t="s">
        <v>5</v>
      </c>
      <c r="D18" s="105"/>
      <c r="E18" s="105"/>
      <c r="F18" s="105"/>
      <c r="G18" s="105"/>
      <c r="H18" s="105"/>
      <c r="I18" s="105"/>
      <c r="J18" s="105"/>
      <c r="K18" s="105"/>
      <c r="L18" s="105"/>
      <c r="M18" s="103"/>
      <c r="N18" s="103"/>
      <c r="O18" s="103"/>
      <c r="P18" s="103"/>
      <c r="Q18" s="103"/>
      <c r="R18" s="103"/>
      <c r="S18" s="103"/>
      <c r="T18" s="103"/>
      <c r="U18" s="103"/>
      <c r="V18" s="103"/>
      <c r="W18" s="103"/>
      <c r="X18" s="103"/>
      <c r="Y18" s="103"/>
      <c r="Z18" s="103"/>
      <c r="AA18" s="103"/>
      <c r="AB18" s="103"/>
      <c r="AC18" s="108" t="s">
        <v>77</v>
      </c>
      <c r="AD18" s="108"/>
      <c r="AE18" s="108"/>
      <c r="AF18" s="108"/>
      <c r="AG18" s="108"/>
      <c r="AH18" s="108"/>
      <c r="AI18" s="108"/>
      <c r="AJ18" s="108"/>
      <c r="AK18" s="108"/>
      <c r="AL18" s="108"/>
      <c r="AM18" s="106"/>
      <c r="AN18" s="106"/>
      <c r="AO18" s="107"/>
      <c r="AP18" s="8"/>
      <c r="AQ18" s="8"/>
      <c r="AR18" s="8"/>
      <c r="AS18" s="159" t="s">
        <v>78</v>
      </c>
      <c r="AT18" s="106"/>
      <c r="AU18" s="106"/>
      <c r="AV18" s="106"/>
      <c r="AW18" s="106"/>
      <c r="AX18" s="106"/>
      <c r="AY18" s="106"/>
      <c r="AZ18" s="106"/>
      <c r="BA18" s="107"/>
      <c r="BB18" s="8"/>
      <c r="BC18" s="8"/>
      <c r="BD18" s="9"/>
    </row>
    <row r="19" spans="2:56" s="5" customFormat="1" ht="9.75" customHeight="1">
      <c r="B19" s="7"/>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8"/>
      <c r="AD19" s="108"/>
      <c r="AE19" s="108"/>
      <c r="AF19" s="108"/>
      <c r="AG19" s="108"/>
      <c r="AH19" s="108"/>
      <c r="AI19" s="108"/>
      <c r="AJ19" s="108"/>
      <c r="AK19" s="108"/>
      <c r="AL19" s="108"/>
      <c r="AM19" s="108"/>
      <c r="AN19" s="108"/>
      <c r="AO19" s="109"/>
      <c r="AP19" s="10"/>
      <c r="AQ19" s="10"/>
      <c r="AR19" s="10"/>
      <c r="AS19" s="222"/>
      <c r="AT19" s="108"/>
      <c r="AU19" s="108"/>
      <c r="AV19" s="108"/>
      <c r="AW19" s="108"/>
      <c r="AX19" s="108"/>
      <c r="AY19" s="108"/>
      <c r="AZ19" s="108"/>
      <c r="BA19" s="109"/>
      <c r="BB19" s="10"/>
      <c r="BC19" s="10"/>
      <c r="BD19" s="11"/>
    </row>
    <row r="20" spans="2:48" s="5" customFormat="1" ht="13.5" customHeight="1">
      <c r="B20" s="7"/>
      <c r="C20" s="7"/>
      <c r="D20" s="7"/>
      <c r="E20" s="7"/>
      <c r="F20" s="7"/>
      <c r="G20" s="7"/>
      <c r="H20" s="7"/>
      <c r="I20" s="7"/>
      <c r="J20" s="7"/>
      <c r="K20" s="7"/>
      <c r="L20" s="7"/>
      <c r="M20" s="7"/>
      <c r="N20" s="7"/>
      <c r="O20" s="7"/>
      <c r="P20" s="7"/>
      <c r="Q20" s="7"/>
      <c r="R20" s="7"/>
      <c r="AE20" s="12"/>
      <c r="AH20" s="35"/>
      <c r="AV20" s="35"/>
    </row>
    <row r="21" spans="2:18" s="5" customFormat="1" ht="13.5" customHeight="1">
      <c r="B21" s="1" t="s">
        <v>83</v>
      </c>
      <c r="C21" s="7"/>
      <c r="D21" s="7"/>
      <c r="E21" s="7"/>
      <c r="F21" s="7"/>
      <c r="G21" s="7"/>
      <c r="H21" s="7"/>
      <c r="I21" s="7"/>
      <c r="J21" s="7"/>
      <c r="K21" s="7"/>
      <c r="L21" s="7"/>
      <c r="M21" s="7"/>
      <c r="N21" s="7"/>
      <c r="O21" s="7"/>
      <c r="P21" s="7"/>
      <c r="Q21" s="7"/>
      <c r="R21" s="7"/>
    </row>
    <row r="22" spans="2:18" s="5" customFormat="1" ht="13.5" customHeight="1">
      <c r="B22" s="1" t="s">
        <v>76</v>
      </c>
      <c r="C22" s="7"/>
      <c r="D22" s="7"/>
      <c r="E22" s="7"/>
      <c r="F22" s="7"/>
      <c r="G22" s="7"/>
      <c r="H22" s="7"/>
      <c r="I22" s="7"/>
      <c r="J22" s="7"/>
      <c r="K22" s="7"/>
      <c r="L22" s="7"/>
      <c r="M22" s="7"/>
      <c r="N22" s="7"/>
      <c r="O22" s="7"/>
      <c r="P22" s="7"/>
      <c r="Q22" s="7"/>
      <c r="R22" s="7"/>
    </row>
    <row r="23" spans="2:18" s="5" customFormat="1" ht="13.5" customHeight="1">
      <c r="B23" s="7"/>
      <c r="C23" s="7"/>
      <c r="D23" s="5" t="s">
        <v>6</v>
      </c>
      <c r="E23" s="7"/>
      <c r="F23" s="7"/>
      <c r="G23" s="7"/>
      <c r="H23" s="7"/>
      <c r="I23" s="7"/>
      <c r="J23" s="7"/>
      <c r="K23" s="7"/>
      <c r="L23" s="7"/>
      <c r="M23" s="7"/>
      <c r="N23" s="7"/>
      <c r="O23" s="7"/>
      <c r="P23" s="7"/>
      <c r="Q23" s="7"/>
      <c r="R23" s="7"/>
    </row>
    <row r="24" spans="2:45" s="5" customFormat="1" ht="13.5" customHeight="1">
      <c r="B24" s="1"/>
      <c r="C24" s="1"/>
      <c r="AS24" s="32"/>
    </row>
    <row r="25" spans="2:22" s="5" customFormat="1" ht="9.75" customHeight="1">
      <c r="B25" s="1"/>
      <c r="C25" s="1"/>
      <c r="E25" s="177" t="s">
        <v>84</v>
      </c>
      <c r="F25" s="177"/>
      <c r="G25" s="177"/>
      <c r="H25" s="177"/>
      <c r="I25" s="177"/>
      <c r="J25" s="177"/>
      <c r="K25" s="7"/>
      <c r="L25" s="7"/>
      <c r="M25" s="7"/>
      <c r="N25" s="177" t="s">
        <v>85</v>
      </c>
      <c r="O25" s="177"/>
      <c r="P25" s="177"/>
      <c r="Q25" s="177"/>
      <c r="R25" s="177"/>
      <c r="S25" s="177"/>
      <c r="T25" s="7"/>
      <c r="U25" s="7"/>
      <c r="V25" s="7"/>
    </row>
    <row r="26" spans="2:22" s="5" customFormat="1" ht="9.75" customHeight="1">
      <c r="B26" s="1"/>
      <c r="C26" s="1"/>
      <c r="E26" s="177"/>
      <c r="F26" s="177"/>
      <c r="G26" s="177"/>
      <c r="H26" s="177"/>
      <c r="I26" s="177"/>
      <c r="J26" s="177"/>
      <c r="K26" s="7"/>
      <c r="L26" s="7"/>
      <c r="M26" s="7"/>
      <c r="N26" s="177"/>
      <c r="O26" s="177"/>
      <c r="P26" s="177"/>
      <c r="Q26" s="177"/>
      <c r="R26" s="177"/>
      <c r="S26" s="177"/>
      <c r="T26" s="7"/>
      <c r="U26" s="7"/>
      <c r="V26" s="7"/>
    </row>
    <row r="27" spans="1:47" s="5" customFormat="1" ht="13.5" customHeight="1">
      <c r="A27" s="7"/>
      <c r="B27" s="7"/>
      <c r="C27" s="7"/>
      <c r="D27" s="7"/>
      <c r="E27" s="7"/>
      <c r="F27" s="36" t="b">
        <v>0</v>
      </c>
      <c r="G27" s="7"/>
      <c r="H27" s="7"/>
      <c r="P27" s="35"/>
      <c r="AU27" s="13"/>
    </row>
    <row r="28" spans="1:8" s="5" customFormat="1" ht="13.5">
      <c r="A28" s="7"/>
      <c r="B28" s="8" t="s">
        <v>86</v>
      </c>
      <c r="C28" s="8"/>
      <c r="D28" s="8"/>
      <c r="E28" s="8"/>
      <c r="F28" s="8"/>
      <c r="G28" s="8"/>
      <c r="H28" s="8"/>
    </row>
    <row r="29" s="5" customFormat="1" ht="13.5">
      <c r="B29" s="5" t="s">
        <v>297</v>
      </c>
    </row>
    <row r="30" s="5" customFormat="1" ht="13.5">
      <c r="B30" s="2" t="s">
        <v>87</v>
      </c>
    </row>
    <row r="31" s="5" customFormat="1" ht="13.5">
      <c r="F31" s="5" t="s">
        <v>7</v>
      </c>
    </row>
    <row r="32" s="5" customFormat="1" ht="13.5">
      <c r="F32" s="24"/>
    </row>
    <row r="33" spans="2:22" s="5" customFormat="1" ht="9.75" customHeight="1">
      <c r="B33" s="1"/>
      <c r="C33" s="1"/>
      <c r="E33" s="177" t="s">
        <v>84</v>
      </c>
      <c r="F33" s="177"/>
      <c r="G33" s="177"/>
      <c r="H33" s="177"/>
      <c r="I33" s="177"/>
      <c r="J33" s="177"/>
      <c r="K33" s="7"/>
      <c r="L33" s="7"/>
      <c r="M33" s="7"/>
      <c r="N33" s="177" t="s">
        <v>85</v>
      </c>
      <c r="O33" s="177"/>
      <c r="P33" s="177"/>
      <c r="Q33" s="177"/>
      <c r="R33" s="177"/>
      <c r="S33" s="177"/>
      <c r="T33" s="7"/>
      <c r="U33" s="7"/>
      <c r="V33" s="7"/>
    </row>
    <row r="34" spans="2:22" s="5" customFormat="1" ht="9.75" customHeight="1">
      <c r="B34" s="1"/>
      <c r="C34" s="1"/>
      <c r="E34" s="177"/>
      <c r="F34" s="177"/>
      <c r="G34" s="177"/>
      <c r="H34" s="177"/>
      <c r="I34" s="177"/>
      <c r="J34" s="177"/>
      <c r="K34" s="7"/>
      <c r="L34" s="7"/>
      <c r="M34" s="7"/>
      <c r="N34" s="177"/>
      <c r="O34" s="177"/>
      <c r="P34" s="177"/>
      <c r="Q34" s="177"/>
      <c r="R34" s="177"/>
      <c r="S34" s="177"/>
      <c r="T34" s="7"/>
      <c r="U34" s="7"/>
      <c r="V34" s="7"/>
    </row>
    <row r="35" spans="6:16" s="5" customFormat="1" ht="13.5">
      <c r="F35" s="35"/>
      <c r="P35" s="35"/>
    </row>
    <row r="37" spans="2:3" s="5" customFormat="1" ht="13.5">
      <c r="B37" s="4" t="s">
        <v>88</v>
      </c>
      <c r="C37" s="4"/>
    </row>
    <row r="38" s="5" customFormat="1" ht="7.5" customHeight="1">
      <c r="C38" s="4"/>
    </row>
    <row r="39" s="5" customFormat="1" ht="13.5">
      <c r="C39" s="5" t="s">
        <v>89</v>
      </c>
    </row>
    <row r="40" s="5" customFormat="1" ht="13.5">
      <c r="C40" s="5" t="s">
        <v>90</v>
      </c>
    </row>
    <row r="41" s="5" customFormat="1" ht="6" customHeight="1"/>
    <row r="42" spans="3:56" s="5" customFormat="1" ht="9.75" customHeight="1">
      <c r="C42" s="108"/>
      <c r="D42" s="108"/>
      <c r="E42" s="108"/>
      <c r="F42" s="108"/>
      <c r="G42" s="108"/>
      <c r="H42" s="108" t="s">
        <v>91</v>
      </c>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t="s">
        <v>8</v>
      </c>
      <c r="AN42" s="108"/>
      <c r="AO42" s="108"/>
      <c r="AP42" s="108"/>
      <c r="AQ42" s="108"/>
      <c r="AR42" s="108"/>
      <c r="AS42" s="108"/>
      <c r="AT42" s="108"/>
      <c r="AU42" s="108"/>
      <c r="AV42" s="108"/>
      <c r="AW42" s="108"/>
      <c r="AX42" s="108"/>
      <c r="AY42" s="108"/>
      <c r="AZ42" s="108"/>
      <c r="BA42" s="108"/>
      <c r="BB42" s="108"/>
      <c r="BC42" s="108"/>
      <c r="BD42" s="108"/>
    </row>
    <row r="43" spans="3:56" s="5" customFormat="1" ht="9.75" customHeight="1">
      <c r="C43" s="108"/>
      <c r="D43" s="108"/>
      <c r="E43" s="108"/>
      <c r="F43" s="108"/>
      <c r="G43" s="10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108"/>
      <c r="AN43" s="108"/>
      <c r="AO43" s="108"/>
      <c r="AP43" s="108"/>
      <c r="AQ43" s="229"/>
      <c r="AR43" s="229"/>
      <c r="AS43" s="229"/>
      <c r="AT43" s="229"/>
      <c r="AU43" s="229"/>
      <c r="AV43" s="229"/>
      <c r="AW43" s="229"/>
      <c r="AX43" s="229"/>
      <c r="AY43" s="229"/>
      <c r="AZ43" s="229"/>
      <c r="BA43" s="229"/>
      <c r="BB43" s="108"/>
      <c r="BC43" s="108"/>
      <c r="BD43" s="108"/>
    </row>
    <row r="44" spans="3:56" s="5" customFormat="1" ht="9.75" customHeight="1" thickBot="1">
      <c r="C44" s="108" t="s">
        <v>29</v>
      </c>
      <c r="D44" s="108"/>
      <c r="E44" s="108"/>
      <c r="F44" s="108"/>
      <c r="G44" s="109"/>
      <c r="H44" s="216"/>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8"/>
      <c r="AM44" s="222" t="s">
        <v>32</v>
      </c>
      <c r="AN44" s="108"/>
      <c r="AO44" s="108"/>
      <c r="AP44" s="109"/>
      <c r="AQ44" s="223"/>
      <c r="AR44" s="224"/>
      <c r="AS44" s="224"/>
      <c r="AT44" s="224"/>
      <c r="AU44" s="224"/>
      <c r="AV44" s="224"/>
      <c r="AW44" s="224"/>
      <c r="AX44" s="224"/>
      <c r="AY44" s="224"/>
      <c r="AZ44" s="224"/>
      <c r="BA44" s="225"/>
      <c r="BB44" s="222" t="s">
        <v>33</v>
      </c>
      <c r="BC44" s="108"/>
      <c r="BD44" s="108"/>
    </row>
    <row r="45" spans="3:56" s="5" customFormat="1" ht="9.75" customHeight="1" thickTop="1">
      <c r="C45" s="108"/>
      <c r="D45" s="108"/>
      <c r="E45" s="108"/>
      <c r="F45" s="108"/>
      <c r="G45" s="109"/>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1"/>
      <c r="AM45" s="222"/>
      <c r="AN45" s="108"/>
      <c r="AO45" s="108"/>
      <c r="AP45" s="109"/>
      <c r="AQ45" s="226"/>
      <c r="AR45" s="227"/>
      <c r="AS45" s="227"/>
      <c r="AT45" s="227"/>
      <c r="AU45" s="227"/>
      <c r="AV45" s="227"/>
      <c r="AW45" s="227"/>
      <c r="AX45" s="227"/>
      <c r="AY45" s="227"/>
      <c r="AZ45" s="227"/>
      <c r="BA45" s="228"/>
      <c r="BB45" s="222"/>
      <c r="BC45" s="108"/>
      <c r="BD45" s="108"/>
    </row>
    <row r="46" spans="3:56" s="5" customFormat="1" ht="9.75" customHeight="1" thickBot="1">
      <c r="C46" s="108" t="s">
        <v>30</v>
      </c>
      <c r="D46" s="108"/>
      <c r="E46" s="108"/>
      <c r="F46" s="108"/>
      <c r="G46" s="109"/>
      <c r="H46" s="216"/>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8"/>
      <c r="AM46" s="222" t="s">
        <v>32</v>
      </c>
      <c r="AN46" s="108"/>
      <c r="AO46" s="108"/>
      <c r="AP46" s="109"/>
      <c r="AQ46" s="223"/>
      <c r="AR46" s="224"/>
      <c r="AS46" s="224"/>
      <c r="AT46" s="224"/>
      <c r="AU46" s="224"/>
      <c r="AV46" s="224"/>
      <c r="AW46" s="224"/>
      <c r="AX46" s="224"/>
      <c r="AY46" s="224"/>
      <c r="AZ46" s="224"/>
      <c r="BA46" s="225"/>
      <c r="BB46" s="222" t="s">
        <v>33</v>
      </c>
      <c r="BC46" s="108"/>
      <c r="BD46" s="108"/>
    </row>
    <row r="47" spans="3:56" s="5" customFormat="1" ht="9.75" customHeight="1" thickTop="1">
      <c r="C47" s="108"/>
      <c r="D47" s="108"/>
      <c r="E47" s="108"/>
      <c r="F47" s="108"/>
      <c r="G47" s="109"/>
      <c r="H47" s="219"/>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1"/>
      <c r="AM47" s="222"/>
      <c r="AN47" s="108"/>
      <c r="AO47" s="108"/>
      <c r="AP47" s="109"/>
      <c r="AQ47" s="226"/>
      <c r="AR47" s="227"/>
      <c r="AS47" s="227"/>
      <c r="AT47" s="227"/>
      <c r="AU47" s="227"/>
      <c r="AV47" s="227"/>
      <c r="AW47" s="227"/>
      <c r="AX47" s="227"/>
      <c r="AY47" s="227"/>
      <c r="AZ47" s="227"/>
      <c r="BA47" s="228"/>
      <c r="BB47" s="222"/>
      <c r="BC47" s="108"/>
      <c r="BD47" s="108"/>
    </row>
    <row r="48" spans="3:56" s="5" customFormat="1" ht="9.75" customHeight="1" thickBot="1">
      <c r="C48" s="108" t="s">
        <v>31</v>
      </c>
      <c r="D48" s="108"/>
      <c r="E48" s="108"/>
      <c r="F48" s="108"/>
      <c r="G48" s="109"/>
      <c r="H48" s="216"/>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8"/>
      <c r="AM48" s="222" t="s">
        <v>32</v>
      </c>
      <c r="AN48" s="108"/>
      <c r="AO48" s="108"/>
      <c r="AP48" s="109"/>
      <c r="AQ48" s="223"/>
      <c r="AR48" s="224"/>
      <c r="AS48" s="224"/>
      <c r="AT48" s="224"/>
      <c r="AU48" s="224"/>
      <c r="AV48" s="224"/>
      <c r="AW48" s="224"/>
      <c r="AX48" s="224"/>
      <c r="AY48" s="224"/>
      <c r="AZ48" s="224"/>
      <c r="BA48" s="225"/>
      <c r="BB48" s="222" t="s">
        <v>33</v>
      </c>
      <c r="BC48" s="108"/>
      <c r="BD48" s="108"/>
    </row>
    <row r="49" spans="3:56" s="5" customFormat="1" ht="9.75" customHeight="1" thickTop="1">
      <c r="C49" s="108"/>
      <c r="D49" s="108"/>
      <c r="E49" s="108"/>
      <c r="F49" s="108"/>
      <c r="G49" s="109"/>
      <c r="H49" s="219"/>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1"/>
      <c r="AM49" s="222"/>
      <c r="AN49" s="108"/>
      <c r="AO49" s="108"/>
      <c r="AP49" s="109"/>
      <c r="AQ49" s="226"/>
      <c r="AR49" s="227"/>
      <c r="AS49" s="227"/>
      <c r="AT49" s="227"/>
      <c r="AU49" s="227"/>
      <c r="AV49" s="227"/>
      <c r="AW49" s="227"/>
      <c r="AX49" s="227"/>
      <c r="AY49" s="227"/>
      <c r="AZ49" s="227"/>
      <c r="BA49" s="228"/>
      <c r="BB49" s="222"/>
      <c r="BC49" s="108"/>
      <c r="BD49" s="108"/>
    </row>
    <row r="52" s="5" customFormat="1" ht="13.5">
      <c r="C52" s="5" t="s">
        <v>92</v>
      </c>
    </row>
    <row r="54" s="5" customFormat="1" ht="13.5">
      <c r="C54" s="5" t="s">
        <v>64</v>
      </c>
    </row>
    <row r="55" s="5" customFormat="1" ht="13.5">
      <c r="C55" s="5" t="s">
        <v>266</v>
      </c>
    </row>
    <row r="57" spans="3:56" s="30" customFormat="1" ht="9.75" customHeight="1">
      <c r="C57" s="153" t="s">
        <v>251</v>
      </c>
      <c r="D57" s="153"/>
      <c r="E57" s="153"/>
      <c r="F57" s="153"/>
      <c r="G57" s="153"/>
      <c r="H57" s="153"/>
      <c r="I57" s="153"/>
      <c r="J57" s="153"/>
      <c r="K57" s="82" t="s">
        <v>252</v>
      </c>
      <c r="L57" s="82"/>
      <c r="M57" s="153" t="s">
        <v>255</v>
      </c>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93"/>
      <c r="AQ57" s="94"/>
      <c r="AR57" s="94"/>
      <c r="AS57" s="94"/>
      <c r="AT57" s="94"/>
      <c r="AU57" s="94"/>
      <c r="AV57" s="94"/>
      <c r="AW57" s="94"/>
      <c r="AX57" s="94"/>
      <c r="AY57" s="94"/>
      <c r="AZ57" s="94"/>
      <c r="BA57" s="94"/>
      <c r="BB57" s="94"/>
      <c r="BC57" s="94"/>
      <c r="BD57" s="95"/>
    </row>
    <row r="58" spans="2:56" s="30" customFormat="1" ht="9.75" customHeight="1">
      <c r="B58" s="37"/>
      <c r="C58" s="153"/>
      <c r="D58" s="153"/>
      <c r="E58" s="153"/>
      <c r="F58" s="153"/>
      <c r="G58" s="153"/>
      <c r="H58" s="153"/>
      <c r="I58" s="153"/>
      <c r="J58" s="153"/>
      <c r="K58" s="82"/>
      <c r="L58" s="82"/>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96"/>
      <c r="AQ58" s="97"/>
      <c r="AR58" s="97"/>
      <c r="AS58" s="97"/>
      <c r="AT58" s="97"/>
      <c r="AU58" s="97"/>
      <c r="AV58" s="97"/>
      <c r="AW58" s="97"/>
      <c r="AX58" s="97"/>
      <c r="AY58" s="97"/>
      <c r="AZ58" s="97"/>
      <c r="BA58" s="97"/>
      <c r="BB58" s="97"/>
      <c r="BC58" s="97"/>
      <c r="BD58" s="98"/>
    </row>
    <row r="59" spans="2:56" s="5" customFormat="1" ht="17.25" customHeight="1">
      <c r="B59" s="30"/>
      <c r="C59" s="30"/>
      <c r="D59" s="30"/>
      <c r="E59" s="30"/>
      <c r="F59" s="30"/>
      <c r="G59" s="37"/>
      <c r="H59" s="30"/>
      <c r="I59" s="30"/>
      <c r="J59" s="33" t="s">
        <v>243</v>
      </c>
      <c r="L59" s="14"/>
      <c r="M59" s="14"/>
      <c r="O59" s="33"/>
      <c r="P59" s="33"/>
      <c r="Q59" s="33"/>
      <c r="R59" s="35"/>
      <c r="S59" s="33"/>
      <c r="T59" s="33"/>
      <c r="U59" s="33"/>
      <c r="V59" s="33"/>
      <c r="W59" s="33"/>
      <c r="X59" s="33"/>
      <c r="Y59" s="33"/>
      <c r="Z59" s="34"/>
      <c r="AA59" s="34"/>
      <c r="AB59" s="34"/>
      <c r="AC59" s="110" t="s">
        <v>224</v>
      </c>
      <c r="AD59" s="110"/>
      <c r="AE59" s="110"/>
      <c r="AF59" s="110"/>
      <c r="AG59" s="110"/>
      <c r="AH59" s="110"/>
      <c r="AI59" s="110"/>
      <c r="AJ59" s="110"/>
      <c r="AK59" s="110"/>
      <c r="AL59" s="110"/>
      <c r="AM59" s="110"/>
      <c r="AN59" s="110"/>
      <c r="AO59" s="110"/>
      <c r="AP59" s="99"/>
      <c r="AQ59" s="100"/>
      <c r="AR59" s="100"/>
      <c r="AS59" s="100"/>
      <c r="AT59" s="100"/>
      <c r="AU59" s="100"/>
      <c r="AV59" s="100"/>
      <c r="AW59" s="100"/>
      <c r="AX59" s="100"/>
      <c r="AY59" s="100"/>
      <c r="AZ59" s="100"/>
      <c r="BA59" s="100"/>
      <c r="BB59" s="100"/>
      <c r="BC59" s="100"/>
      <c r="BD59" s="101"/>
    </row>
    <row r="60" spans="3:58" s="5" customFormat="1" ht="9.75" customHeight="1">
      <c r="C60" s="110" t="s">
        <v>253</v>
      </c>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7"/>
      <c r="AD60" s="7"/>
      <c r="AE60" s="7"/>
      <c r="AN60" s="52"/>
      <c r="AO60" s="52"/>
      <c r="AP60" s="52"/>
      <c r="AQ60" s="52"/>
      <c r="AR60" s="53"/>
      <c r="AS60" s="54"/>
      <c r="AT60" s="54"/>
      <c r="AU60" s="54"/>
      <c r="AV60" s="54"/>
      <c r="AW60" s="54"/>
      <c r="AX60" s="54"/>
      <c r="AY60" s="54"/>
      <c r="AZ60" s="54"/>
      <c r="BA60" s="54"/>
      <c r="BB60" s="54"/>
      <c r="BC60" s="54"/>
      <c r="BD60" s="54"/>
      <c r="BE60" s="52"/>
      <c r="BF60" s="52"/>
    </row>
    <row r="61" spans="2:58" s="5" customFormat="1" ht="9.75" customHeight="1">
      <c r="B61" s="35"/>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7"/>
      <c r="AD61" s="7"/>
      <c r="AE61" s="7"/>
      <c r="AN61" s="52"/>
      <c r="AO61" s="52"/>
      <c r="AP61" s="52"/>
      <c r="AQ61" s="52"/>
      <c r="AR61" s="52"/>
      <c r="AS61" s="52"/>
      <c r="AT61" s="52"/>
      <c r="AU61" s="52"/>
      <c r="AV61" s="52"/>
      <c r="AW61" s="52"/>
      <c r="AX61" s="52"/>
      <c r="AY61" s="52"/>
      <c r="AZ61" s="52"/>
      <c r="BA61" s="52"/>
      <c r="BB61" s="52"/>
      <c r="BC61" s="52"/>
      <c r="BD61" s="52"/>
      <c r="BE61" s="52"/>
      <c r="BF61" s="52"/>
    </row>
    <row r="62" spans="3:58" s="5" customFormat="1" ht="9.75" customHeight="1">
      <c r="C62" s="110" t="s">
        <v>254</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7"/>
      <c r="AD62" s="7"/>
      <c r="AE62" s="7"/>
      <c r="AN62" s="52"/>
      <c r="AO62" s="52"/>
      <c r="AP62" s="52"/>
      <c r="AQ62" s="52"/>
      <c r="AR62" s="52"/>
      <c r="AS62" s="52"/>
      <c r="AT62" s="52"/>
      <c r="AU62" s="52"/>
      <c r="AV62" s="52"/>
      <c r="AW62" s="52"/>
      <c r="AX62" s="52"/>
      <c r="AY62" s="52"/>
      <c r="AZ62" s="52"/>
      <c r="BA62" s="52"/>
      <c r="BB62" s="52"/>
      <c r="BC62" s="52"/>
      <c r="BD62" s="52"/>
      <c r="BE62" s="52"/>
      <c r="BF62" s="52"/>
    </row>
    <row r="63" spans="2:58" s="5" customFormat="1" ht="9.75" customHeight="1">
      <c r="B63" s="35"/>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7"/>
      <c r="AD63" s="7"/>
      <c r="AE63" s="7"/>
      <c r="AN63" s="52"/>
      <c r="AO63" s="52"/>
      <c r="AP63" s="52"/>
      <c r="AQ63" s="52"/>
      <c r="AR63" s="52"/>
      <c r="AS63" s="52"/>
      <c r="AT63" s="52"/>
      <c r="AU63" s="52"/>
      <c r="AV63" s="52"/>
      <c r="AW63" s="52"/>
      <c r="AX63" s="52"/>
      <c r="AY63" s="52"/>
      <c r="AZ63" s="52"/>
      <c r="BA63" s="52"/>
      <c r="BB63" s="52"/>
      <c r="BC63" s="52"/>
      <c r="BD63" s="52"/>
      <c r="BE63" s="52"/>
      <c r="BF63" s="52"/>
    </row>
    <row r="64" spans="29:58" s="5" customFormat="1" ht="9.75" customHeight="1">
      <c r="AC64" s="14"/>
      <c r="AD64" s="14"/>
      <c r="AE64" s="14"/>
      <c r="AN64" s="52"/>
      <c r="AO64" s="52"/>
      <c r="AP64" s="52"/>
      <c r="AQ64" s="52"/>
      <c r="AR64" s="52"/>
      <c r="AS64" s="52"/>
      <c r="AT64" s="52"/>
      <c r="AU64" s="52"/>
      <c r="AV64" s="52"/>
      <c r="AW64" s="52"/>
      <c r="AX64" s="52"/>
      <c r="AY64" s="52"/>
      <c r="AZ64" s="52"/>
      <c r="BA64" s="52"/>
      <c r="BB64" s="52"/>
      <c r="BC64" s="52"/>
      <c r="BD64" s="52"/>
      <c r="BE64" s="52"/>
      <c r="BF64" s="52"/>
    </row>
    <row r="65" spans="29:31" s="26" customFormat="1" ht="9.75" customHeight="1">
      <c r="AC65" s="25"/>
      <c r="AD65" s="25"/>
      <c r="AE65" s="25"/>
    </row>
    <row r="66" s="26" customFormat="1" ht="16.5" customHeight="1">
      <c r="B66" s="26" t="s">
        <v>93</v>
      </c>
    </row>
    <row r="67" s="5" customFormat="1" ht="18" customHeight="1">
      <c r="B67" s="2" t="s">
        <v>298</v>
      </c>
    </row>
    <row r="68" s="5" customFormat="1" ht="9.75" customHeight="1"/>
    <row r="69" spans="3:27" s="5" customFormat="1" ht="9.75" customHeight="1">
      <c r="C69" s="7"/>
      <c r="D69" s="7"/>
      <c r="E69" s="7"/>
      <c r="G69" s="110" t="s">
        <v>227</v>
      </c>
      <c r="H69" s="110"/>
      <c r="I69" s="110"/>
      <c r="J69" s="110"/>
      <c r="K69" s="110"/>
      <c r="L69" s="110"/>
      <c r="M69" s="110"/>
      <c r="N69" s="110"/>
      <c r="O69" s="110"/>
      <c r="P69" s="110"/>
      <c r="Q69" s="110"/>
      <c r="R69" s="110"/>
      <c r="S69" s="110"/>
      <c r="T69" s="110"/>
      <c r="U69" s="110"/>
      <c r="V69" s="110"/>
      <c r="W69" s="110"/>
      <c r="X69" s="110"/>
      <c r="Y69" s="110"/>
      <c r="Z69" s="110"/>
      <c r="AA69" s="110"/>
    </row>
    <row r="70" spans="3:27" s="5" customFormat="1" ht="9.75" customHeight="1">
      <c r="C70" s="7"/>
      <c r="D70" s="7"/>
      <c r="E70" s="7"/>
      <c r="F70" s="35"/>
      <c r="G70" s="110"/>
      <c r="H70" s="110"/>
      <c r="I70" s="110"/>
      <c r="J70" s="110"/>
      <c r="K70" s="110"/>
      <c r="L70" s="110"/>
      <c r="M70" s="110"/>
      <c r="N70" s="110"/>
      <c r="O70" s="110"/>
      <c r="P70" s="110"/>
      <c r="Q70" s="110"/>
      <c r="R70" s="110"/>
      <c r="S70" s="110"/>
      <c r="T70" s="110"/>
      <c r="U70" s="110"/>
      <c r="V70" s="110"/>
      <c r="W70" s="110"/>
      <c r="X70" s="110"/>
      <c r="Y70" s="110"/>
      <c r="Z70" s="110"/>
      <c r="AA70" s="110"/>
    </row>
    <row r="71" s="5" customFormat="1" ht="9.75" customHeight="1"/>
    <row r="72" spans="3:38" s="5" customFormat="1" ht="9.75" customHeight="1">
      <c r="C72" s="7"/>
      <c r="D72" s="7"/>
      <c r="E72" s="7"/>
      <c r="G72" s="110" t="s">
        <v>94</v>
      </c>
      <c r="H72" s="110"/>
      <c r="I72" s="110"/>
      <c r="J72" s="110"/>
      <c r="K72" s="110"/>
      <c r="L72" s="110"/>
      <c r="M72" s="110"/>
      <c r="N72" s="110"/>
      <c r="O72" s="110"/>
      <c r="P72" s="110"/>
      <c r="Q72" s="110"/>
      <c r="R72" s="110"/>
      <c r="S72" s="110"/>
      <c r="T72" s="110"/>
      <c r="U72" s="110"/>
      <c r="V72" s="110"/>
      <c r="W72" s="110"/>
      <c r="X72" s="110"/>
      <c r="Y72" s="110"/>
      <c r="AD72" s="237" t="s">
        <v>59</v>
      </c>
      <c r="AE72" s="237"/>
      <c r="AF72" s="237"/>
      <c r="AG72" s="237"/>
      <c r="AH72" s="237"/>
      <c r="AI72" s="237"/>
      <c r="AJ72" s="237"/>
      <c r="AK72" s="237"/>
      <c r="AL72" s="237"/>
    </row>
    <row r="73" spans="3:38" s="5" customFormat="1" ht="9.75" customHeight="1">
      <c r="C73" s="7"/>
      <c r="D73" s="7"/>
      <c r="E73" s="7"/>
      <c r="F73" s="35"/>
      <c r="G73" s="110"/>
      <c r="H73" s="110"/>
      <c r="I73" s="110"/>
      <c r="J73" s="110"/>
      <c r="K73" s="110"/>
      <c r="L73" s="110"/>
      <c r="M73" s="110"/>
      <c r="N73" s="110"/>
      <c r="O73" s="110"/>
      <c r="P73" s="110"/>
      <c r="Q73" s="110"/>
      <c r="R73" s="110"/>
      <c r="S73" s="110"/>
      <c r="T73" s="110"/>
      <c r="U73" s="110"/>
      <c r="V73" s="110"/>
      <c r="W73" s="110"/>
      <c r="X73" s="110"/>
      <c r="Y73" s="110"/>
      <c r="AD73" s="237"/>
      <c r="AE73" s="237"/>
      <c r="AF73" s="237"/>
      <c r="AG73" s="237"/>
      <c r="AH73" s="237"/>
      <c r="AI73" s="237"/>
      <c r="AJ73" s="237"/>
      <c r="AK73" s="237"/>
      <c r="AL73" s="237"/>
    </row>
    <row r="74" s="5" customFormat="1" ht="9.75" customHeight="1"/>
    <row r="75" spans="3:25" s="5" customFormat="1" ht="9.75" customHeight="1">
      <c r="C75" s="7"/>
      <c r="D75" s="7"/>
      <c r="E75" s="7"/>
      <c r="G75" s="110" t="s">
        <v>95</v>
      </c>
      <c r="H75" s="110"/>
      <c r="I75" s="110"/>
      <c r="J75" s="110"/>
      <c r="K75" s="110"/>
      <c r="L75" s="110"/>
      <c r="M75" s="110"/>
      <c r="N75" s="110"/>
      <c r="O75" s="110"/>
      <c r="P75" s="110"/>
      <c r="Q75" s="110"/>
      <c r="R75" s="110"/>
      <c r="S75" s="110"/>
      <c r="T75" s="110"/>
      <c r="U75" s="110"/>
      <c r="V75" s="110"/>
      <c r="W75" s="110"/>
      <c r="X75" s="110"/>
      <c r="Y75" s="110"/>
    </row>
    <row r="76" spans="3:25" s="5" customFormat="1" ht="9.75" customHeight="1">
      <c r="C76" s="7"/>
      <c r="D76" s="7"/>
      <c r="E76" s="7"/>
      <c r="F76" s="35"/>
      <c r="G76" s="110"/>
      <c r="H76" s="110"/>
      <c r="I76" s="110"/>
      <c r="J76" s="110"/>
      <c r="K76" s="110"/>
      <c r="L76" s="110"/>
      <c r="M76" s="110"/>
      <c r="N76" s="110"/>
      <c r="O76" s="110"/>
      <c r="P76" s="110"/>
      <c r="Q76" s="110"/>
      <c r="R76" s="110"/>
      <c r="S76" s="110"/>
      <c r="T76" s="110"/>
      <c r="U76" s="110"/>
      <c r="V76" s="110"/>
      <c r="W76" s="110"/>
      <c r="X76" s="110"/>
      <c r="Y76" s="110"/>
    </row>
    <row r="78" s="52" customFormat="1" ht="14.25" customHeight="1">
      <c r="C78" s="52" t="s">
        <v>65</v>
      </c>
    </row>
    <row r="79" s="5" customFormat="1" ht="6" customHeight="1"/>
    <row r="80" spans="2:56" s="5" customFormat="1" ht="9.75" customHeight="1">
      <c r="B80" s="198" t="s">
        <v>267</v>
      </c>
      <c r="C80" s="105"/>
      <c r="D80" s="105"/>
      <c r="E80" s="105"/>
      <c r="F80" s="105"/>
      <c r="G80" s="105"/>
      <c r="H80" s="105"/>
      <c r="I80" s="105"/>
      <c r="J80" s="105"/>
      <c r="K80" s="105"/>
      <c r="L80" s="105"/>
      <c r="M80" s="105"/>
      <c r="N80" s="105"/>
      <c r="O80" s="105"/>
      <c r="P80" s="105"/>
      <c r="Q80" s="105"/>
      <c r="R80" s="15"/>
      <c r="S80" s="65" t="s">
        <v>96</v>
      </c>
      <c r="T80" s="65"/>
      <c r="U80" s="65"/>
      <c r="V80" s="65"/>
      <c r="W80" s="65"/>
      <c r="X80" s="65"/>
      <c r="Y80" s="65"/>
      <c r="Z80" s="65"/>
      <c r="AA80" s="65"/>
      <c r="AB80" s="65"/>
      <c r="AC80" s="16"/>
      <c r="AD80" s="104" t="s">
        <v>97</v>
      </c>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row>
    <row r="81" spans="2:56" s="5" customFormat="1" ht="9.75" customHeight="1">
      <c r="B81" s="105"/>
      <c r="C81" s="105"/>
      <c r="D81" s="105"/>
      <c r="E81" s="105"/>
      <c r="F81" s="105"/>
      <c r="G81" s="105"/>
      <c r="H81" s="105"/>
      <c r="I81" s="105"/>
      <c r="J81" s="105"/>
      <c r="K81" s="105"/>
      <c r="L81" s="105"/>
      <c r="M81" s="105"/>
      <c r="N81" s="105"/>
      <c r="O81" s="105"/>
      <c r="P81" s="105"/>
      <c r="Q81" s="105"/>
      <c r="R81" s="38"/>
      <c r="S81" s="67"/>
      <c r="T81" s="67"/>
      <c r="U81" s="67"/>
      <c r="V81" s="67"/>
      <c r="W81" s="67"/>
      <c r="X81" s="67"/>
      <c r="Y81" s="67"/>
      <c r="Z81" s="67"/>
      <c r="AA81" s="67"/>
      <c r="AB81" s="67"/>
      <c r="AC81" s="39"/>
      <c r="AD81" s="170"/>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row>
    <row r="82" spans="2:56" s="5" customFormat="1" ht="9.75" customHeight="1">
      <c r="B82" s="105"/>
      <c r="C82" s="105"/>
      <c r="D82" s="105"/>
      <c r="E82" s="105"/>
      <c r="F82" s="105"/>
      <c r="G82" s="105"/>
      <c r="H82" s="105"/>
      <c r="I82" s="105"/>
      <c r="J82" s="105"/>
      <c r="K82" s="105"/>
      <c r="L82" s="105"/>
      <c r="M82" s="105"/>
      <c r="N82" s="105"/>
      <c r="O82" s="105"/>
      <c r="P82" s="105"/>
      <c r="Q82" s="105"/>
      <c r="R82" s="7"/>
      <c r="S82" s="67" t="s">
        <v>98</v>
      </c>
      <c r="T82" s="67"/>
      <c r="U82" s="67"/>
      <c r="V82" s="67"/>
      <c r="W82" s="67"/>
      <c r="X82" s="67"/>
      <c r="Y82" s="67"/>
      <c r="Z82" s="67"/>
      <c r="AA82" s="67"/>
      <c r="AB82" s="67"/>
      <c r="AC82" s="7"/>
      <c r="AD82" s="67" t="s">
        <v>228</v>
      </c>
      <c r="AE82" s="67"/>
      <c r="AF82" s="67"/>
      <c r="AG82" s="67"/>
      <c r="AH82" s="67"/>
      <c r="AI82" s="67"/>
      <c r="AJ82" s="67"/>
      <c r="AK82" s="67"/>
      <c r="AL82" s="67"/>
      <c r="AM82" s="73"/>
      <c r="AN82" s="74"/>
      <c r="AO82" s="74"/>
      <c r="AP82" s="74"/>
      <c r="AQ82" s="74"/>
      <c r="AR82" s="74"/>
      <c r="AS82" s="74"/>
      <c r="AT82" s="74"/>
      <c r="AU82" s="74"/>
      <c r="AV82" s="74"/>
      <c r="AW82" s="74"/>
      <c r="AX82" s="74"/>
      <c r="AY82" s="74"/>
      <c r="AZ82" s="74"/>
      <c r="BA82" s="74"/>
      <c r="BB82" s="75"/>
      <c r="BC82" s="199" t="s">
        <v>99</v>
      </c>
      <c r="BD82" s="238"/>
    </row>
    <row r="83" spans="2:56" s="5" customFormat="1" ht="9.75" customHeight="1">
      <c r="B83" s="105"/>
      <c r="C83" s="105"/>
      <c r="D83" s="105"/>
      <c r="E83" s="105"/>
      <c r="F83" s="105"/>
      <c r="G83" s="105"/>
      <c r="H83" s="105"/>
      <c r="I83" s="105"/>
      <c r="J83" s="105"/>
      <c r="K83" s="105"/>
      <c r="L83" s="105"/>
      <c r="M83" s="105"/>
      <c r="N83" s="105"/>
      <c r="O83" s="105"/>
      <c r="P83" s="105"/>
      <c r="Q83" s="105"/>
      <c r="R83" s="36"/>
      <c r="S83" s="67"/>
      <c r="T83" s="67"/>
      <c r="U83" s="67"/>
      <c r="V83" s="67"/>
      <c r="W83" s="67"/>
      <c r="X83" s="67"/>
      <c r="Y83" s="67"/>
      <c r="Z83" s="67"/>
      <c r="AA83" s="67"/>
      <c r="AB83" s="67"/>
      <c r="AC83" s="36"/>
      <c r="AD83" s="239"/>
      <c r="AE83" s="239"/>
      <c r="AF83" s="239"/>
      <c r="AG83" s="239"/>
      <c r="AH83" s="239"/>
      <c r="AI83" s="239"/>
      <c r="AJ83" s="239"/>
      <c r="AK83" s="239"/>
      <c r="AL83" s="239"/>
      <c r="AM83" s="79"/>
      <c r="AN83" s="80"/>
      <c r="AO83" s="80"/>
      <c r="AP83" s="80"/>
      <c r="AQ83" s="80"/>
      <c r="AR83" s="80"/>
      <c r="AS83" s="80"/>
      <c r="AT83" s="80"/>
      <c r="AU83" s="80"/>
      <c r="AV83" s="80"/>
      <c r="AW83" s="80"/>
      <c r="AX83" s="80"/>
      <c r="AY83" s="80"/>
      <c r="AZ83" s="80"/>
      <c r="BA83" s="80"/>
      <c r="BB83" s="81"/>
      <c r="BC83" s="199"/>
      <c r="BD83" s="238"/>
    </row>
    <row r="84" spans="2:56" s="5" customFormat="1" ht="9.75" customHeight="1">
      <c r="B84" s="105" t="s">
        <v>9</v>
      </c>
      <c r="C84" s="105"/>
      <c r="D84" s="105"/>
      <c r="E84" s="105"/>
      <c r="F84" s="105"/>
      <c r="G84" s="105"/>
      <c r="H84" s="105"/>
      <c r="I84" s="105"/>
      <c r="J84" s="105"/>
      <c r="K84" s="105"/>
      <c r="L84" s="105"/>
      <c r="M84" s="105"/>
      <c r="N84" s="105"/>
      <c r="O84" s="105"/>
      <c r="P84" s="105"/>
      <c r="Q84" s="197"/>
      <c r="R84" s="240"/>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2"/>
    </row>
    <row r="85" spans="2:56" s="5" customFormat="1" ht="9.75" customHeight="1">
      <c r="B85" s="105"/>
      <c r="C85" s="105"/>
      <c r="D85" s="105"/>
      <c r="E85" s="105"/>
      <c r="F85" s="105"/>
      <c r="G85" s="105"/>
      <c r="H85" s="105"/>
      <c r="I85" s="105"/>
      <c r="J85" s="105"/>
      <c r="K85" s="105"/>
      <c r="L85" s="105"/>
      <c r="M85" s="105"/>
      <c r="N85" s="105"/>
      <c r="O85" s="105"/>
      <c r="P85" s="105"/>
      <c r="Q85" s="197"/>
      <c r="R85" s="243"/>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5"/>
    </row>
    <row r="86" spans="2:56" s="5" customFormat="1" ht="9.75" customHeight="1">
      <c r="B86" s="105"/>
      <c r="C86" s="105"/>
      <c r="D86" s="105"/>
      <c r="E86" s="105"/>
      <c r="F86" s="105"/>
      <c r="G86" s="105"/>
      <c r="H86" s="105"/>
      <c r="I86" s="105"/>
      <c r="J86" s="105"/>
      <c r="K86" s="105"/>
      <c r="L86" s="105"/>
      <c r="M86" s="105"/>
      <c r="N86" s="105"/>
      <c r="O86" s="105"/>
      <c r="P86" s="105"/>
      <c r="Q86" s="197"/>
      <c r="R86" s="246"/>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8"/>
    </row>
    <row r="87" spans="2:56" s="5" customFormat="1" ht="9.75" customHeight="1">
      <c r="B87" s="105" t="s">
        <v>10</v>
      </c>
      <c r="C87" s="105"/>
      <c r="D87" s="105"/>
      <c r="E87" s="105"/>
      <c r="F87" s="105"/>
      <c r="G87" s="105"/>
      <c r="H87" s="105"/>
      <c r="I87" s="105"/>
      <c r="J87" s="105"/>
      <c r="K87" s="105"/>
      <c r="L87" s="105"/>
      <c r="M87" s="105"/>
      <c r="N87" s="105"/>
      <c r="O87" s="105"/>
      <c r="P87" s="105"/>
      <c r="Q87" s="105"/>
      <c r="R87" s="106" t="s">
        <v>32</v>
      </c>
      <c r="S87" s="106"/>
      <c r="T87" s="106"/>
      <c r="U87" s="106"/>
      <c r="V87" s="107"/>
      <c r="W87" s="178"/>
      <c r="X87" s="179"/>
      <c r="Y87" s="179"/>
      <c r="Z87" s="179"/>
      <c r="AA87" s="179"/>
      <c r="AB87" s="179"/>
      <c r="AC87" s="179"/>
      <c r="AD87" s="179"/>
      <c r="AE87" s="180"/>
      <c r="AF87" s="67" t="s">
        <v>33</v>
      </c>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171"/>
    </row>
    <row r="88" spans="2:56" s="5" customFormat="1" ht="9.75" customHeight="1">
      <c r="B88" s="236"/>
      <c r="C88" s="236"/>
      <c r="D88" s="236"/>
      <c r="E88" s="236"/>
      <c r="F88" s="236"/>
      <c r="G88" s="236"/>
      <c r="H88" s="236"/>
      <c r="I88" s="236"/>
      <c r="J88" s="236"/>
      <c r="K88" s="236"/>
      <c r="L88" s="236"/>
      <c r="M88" s="236"/>
      <c r="N88" s="236"/>
      <c r="O88" s="236"/>
      <c r="P88" s="236"/>
      <c r="Q88" s="236"/>
      <c r="R88" s="229"/>
      <c r="S88" s="229"/>
      <c r="T88" s="229"/>
      <c r="U88" s="229"/>
      <c r="V88" s="166"/>
      <c r="W88" s="181"/>
      <c r="X88" s="182"/>
      <c r="Y88" s="182"/>
      <c r="Z88" s="182"/>
      <c r="AA88" s="182"/>
      <c r="AB88" s="182"/>
      <c r="AC88" s="182"/>
      <c r="AD88" s="182"/>
      <c r="AE88" s="183"/>
      <c r="AF88" s="67"/>
      <c r="AG88" s="67"/>
      <c r="AH88" s="67"/>
      <c r="AI88" s="67"/>
      <c r="AJ88" s="67"/>
      <c r="AK88" s="67"/>
      <c r="AL88" s="67"/>
      <c r="AM88" s="67"/>
      <c r="AN88" s="67"/>
      <c r="AO88" s="67"/>
      <c r="AP88" s="67"/>
      <c r="AQ88" s="69"/>
      <c r="AR88" s="67"/>
      <c r="AS88" s="67"/>
      <c r="AT88" s="67"/>
      <c r="AU88" s="67"/>
      <c r="AV88" s="67"/>
      <c r="AW88" s="67"/>
      <c r="AX88" s="67"/>
      <c r="AY88" s="69"/>
      <c r="AZ88" s="67"/>
      <c r="BA88" s="67"/>
      <c r="BB88" s="67"/>
      <c r="BC88" s="67"/>
      <c r="BD88" s="171"/>
    </row>
    <row r="89" spans="2:56" s="5" customFormat="1" ht="9.75" customHeight="1">
      <c r="B89" s="105" t="s">
        <v>268</v>
      </c>
      <c r="C89" s="105"/>
      <c r="D89" s="105"/>
      <c r="E89" s="105"/>
      <c r="F89" s="105"/>
      <c r="G89" s="105"/>
      <c r="H89" s="105"/>
      <c r="I89" s="105"/>
      <c r="J89" s="105"/>
      <c r="K89" s="105"/>
      <c r="L89" s="105"/>
      <c r="M89" s="105"/>
      <c r="N89" s="105"/>
      <c r="O89" s="105"/>
      <c r="P89" s="105"/>
      <c r="Q89" s="105"/>
      <c r="R89" s="16"/>
      <c r="S89" s="65" t="s">
        <v>100</v>
      </c>
      <c r="T89" s="65"/>
      <c r="U89" s="65"/>
      <c r="V89" s="65"/>
      <c r="W89" s="67"/>
      <c r="X89" s="67"/>
      <c r="Y89" s="67"/>
      <c r="Z89" s="67"/>
      <c r="AA89" s="67"/>
      <c r="AB89" s="67"/>
      <c r="AC89" s="67"/>
      <c r="AD89" s="67"/>
      <c r="AE89" s="13"/>
      <c r="AF89" s="65" t="s">
        <v>101</v>
      </c>
      <c r="AG89" s="65"/>
      <c r="AH89" s="65"/>
      <c r="AI89" s="65"/>
      <c r="AJ89" s="65"/>
      <c r="AK89" s="65"/>
      <c r="AL89" s="65"/>
      <c r="AM89" s="65"/>
      <c r="AN89" s="65"/>
      <c r="AO89" s="65"/>
      <c r="AP89" s="65"/>
      <c r="AQ89" s="17"/>
      <c r="AR89" s="167" t="s">
        <v>102</v>
      </c>
      <c r="AS89" s="167"/>
      <c r="AT89" s="167"/>
      <c r="AU89" s="167"/>
      <c r="AV89" s="167"/>
      <c r="AW89" s="167"/>
      <c r="AX89" s="167"/>
      <c r="AY89" s="167" t="s">
        <v>103</v>
      </c>
      <c r="AZ89" s="73"/>
      <c r="BA89" s="74"/>
      <c r="BB89" s="74"/>
      <c r="BC89" s="75"/>
      <c r="BD89" s="168" t="s">
        <v>104</v>
      </c>
    </row>
    <row r="90" spans="2:56" s="5" customFormat="1" ht="9.75" customHeight="1">
      <c r="B90" s="105"/>
      <c r="C90" s="105"/>
      <c r="D90" s="105"/>
      <c r="E90" s="105"/>
      <c r="F90" s="105"/>
      <c r="G90" s="105"/>
      <c r="H90" s="105"/>
      <c r="I90" s="105"/>
      <c r="J90" s="105"/>
      <c r="K90" s="105"/>
      <c r="L90" s="105"/>
      <c r="M90" s="105"/>
      <c r="N90" s="105"/>
      <c r="O90" s="105"/>
      <c r="P90" s="105"/>
      <c r="Q90" s="105"/>
      <c r="R90" s="40"/>
      <c r="S90" s="69"/>
      <c r="T90" s="69"/>
      <c r="U90" s="69"/>
      <c r="V90" s="69"/>
      <c r="W90" s="69"/>
      <c r="X90" s="69"/>
      <c r="Y90" s="69"/>
      <c r="Z90" s="69"/>
      <c r="AA90" s="69"/>
      <c r="AB90" s="69"/>
      <c r="AC90" s="69"/>
      <c r="AD90" s="69"/>
      <c r="AE90" s="41"/>
      <c r="AF90" s="67"/>
      <c r="AG90" s="67"/>
      <c r="AH90" s="67"/>
      <c r="AI90" s="67"/>
      <c r="AJ90" s="67"/>
      <c r="AK90" s="67"/>
      <c r="AL90" s="67"/>
      <c r="AM90" s="67"/>
      <c r="AN90" s="67"/>
      <c r="AO90" s="67"/>
      <c r="AP90" s="67"/>
      <c r="AQ90" s="42"/>
      <c r="AR90" s="156"/>
      <c r="AS90" s="156"/>
      <c r="AT90" s="156"/>
      <c r="AU90" s="156"/>
      <c r="AV90" s="156"/>
      <c r="AW90" s="156"/>
      <c r="AX90" s="156"/>
      <c r="AY90" s="158"/>
      <c r="AZ90" s="79"/>
      <c r="BA90" s="80"/>
      <c r="BB90" s="80"/>
      <c r="BC90" s="81"/>
      <c r="BD90" s="159"/>
    </row>
    <row r="91" spans="2:56" s="5" customFormat="1" ht="9.75" customHeight="1">
      <c r="B91" s="105" t="s">
        <v>11</v>
      </c>
      <c r="C91" s="105"/>
      <c r="D91" s="105"/>
      <c r="E91" s="105"/>
      <c r="F91" s="105"/>
      <c r="G91" s="105"/>
      <c r="H91" s="105"/>
      <c r="I91" s="105"/>
      <c r="J91" s="105"/>
      <c r="K91" s="105"/>
      <c r="L91" s="105"/>
      <c r="M91" s="105"/>
      <c r="N91" s="105"/>
      <c r="O91" s="105"/>
      <c r="P91" s="105"/>
      <c r="Q91" s="105"/>
      <c r="R91" s="166" t="s">
        <v>229</v>
      </c>
      <c r="S91" s="167"/>
      <c r="T91" s="167"/>
      <c r="U91" s="167"/>
      <c r="V91" s="167"/>
      <c r="W91" s="167"/>
      <c r="X91" s="167"/>
      <c r="Y91" s="167"/>
      <c r="Z91" s="167"/>
      <c r="AA91" s="167"/>
      <c r="AB91" s="167"/>
      <c r="AC91" s="167"/>
      <c r="AD91" s="167"/>
      <c r="AE91" s="17"/>
      <c r="AF91" s="65" t="s">
        <v>105</v>
      </c>
      <c r="AG91" s="65"/>
      <c r="AH91" s="65"/>
      <c r="AI91" s="65"/>
      <c r="AJ91" s="65"/>
      <c r="AK91" s="65"/>
      <c r="AL91" s="65"/>
      <c r="AM91" s="65"/>
      <c r="AN91" s="17"/>
      <c r="AO91" s="65" t="s">
        <v>106</v>
      </c>
      <c r="AP91" s="65"/>
      <c r="AQ91" s="65"/>
      <c r="AR91" s="65"/>
      <c r="AS91" s="65"/>
      <c r="AT91" s="65"/>
      <c r="AU91" s="65"/>
      <c r="AV91" s="65"/>
      <c r="AW91" s="65"/>
      <c r="AX91" s="65"/>
      <c r="AY91" s="13"/>
      <c r="AZ91" s="13"/>
      <c r="BA91" s="13"/>
      <c r="BB91" s="13"/>
      <c r="BC91" s="13"/>
      <c r="BD91" s="27"/>
    </row>
    <row r="92" spans="2:56" s="5" customFormat="1" ht="9.75" customHeight="1">
      <c r="B92" s="236"/>
      <c r="C92" s="236"/>
      <c r="D92" s="236"/>
      <c r="E92" s="236"/>
      <c r="F92" s="236"/>
      <c r="G92" s="236"/>
      <c r="H92" s="236"/>
      <c r="I92" s="236"/>
      <c r="J92" s="236"/>
      <c r="K92" s="236"/>
      <c r="L92" s="236"/>
      <c r="M92" s="236"/>
      <c r="N92" s="236"/>
      <c r="O92" s="236"/>
      <c r="P92" s="236"/>
      <c r="Q92" s="236"/>
      <c r="R92" s="189"/>
      <c r="S92" s="156"/>
      <c r="T92" s="156"/>
      <c r="U92" s="156"/>
      <c r="V92" s="156"/>
      <c r="W92" s="156"/>
      <c r="X92" s="156"/>
      <c r="Y92" s="156"/>
      <c r="Z92" s="156"/>
      <c r="AA92" s="156"/>
      <c r="AB92" s="156"/>
      <c r="AC92" s="156"/>
      <c r="AD92" s="156"/>
      <c r="AE92" s="42"/>
      <c r="AF92" s="67"/>
      <c r="AG92" s="67"/>
      <c r="AH92" s="67"/>
      <c r="AI92" s="67"/>
      <c r="AJ92" s="67"/>
      <c r="AK92" s="67"/>
      <c r="AL92" s="67"/>
      <c r="AM92" s="67"/>
      <c r="AN92" s="42"/>
      <c r="AO92" s="69"/>
      <c r="AP92" s="69"/>
      <c r="AQ92" s="69"/>
      <c r="AR92" s="69"/>
      <c r="AS92" s="69"/>
      <c r="AT92" s="69"/>
      <c r="AU92" s="69"/>
      <c r="AV92" s="69"/>
      <c r="AW92" s="69"/>
      <c r="AX92" s="69"/>
      <c r="AY92" s="19"/>
      <c r="AZ92" s="19"/>
      <c r="BA92" s="19"/>
      <c r="BB92" s="19"/>
      <c r="BC92" s="19"/>
      <c r="BD92" s="23"/>
    </row>
    <row r="93" spans="2:56" s="5" customFormat="1" ht="9.75" customHeight="1">
      <c r="B93" s="105" t="s">
        <v>34</v>
      </c>
      <c r="C93" s="105"/>
      <c r="D93" s="105"/>
      <c r="E93" s="105"/>
      <c r="F93" s="105"/>
      <c r="G93" s="105"/>
      <c r="H93" s="105"/>
      <c r="I93" s="105"/>
      <c r="J93" s="105"/>
      <c r="K93" s="105"/>
      <c r="L93" s="105"/>
      <c r="M93" s="105"/>
      <c r="N93" s="105"/>
      <c r="O93" s="105"/>
      <c r="P93" s="105"/>
      <c r="Q93" s="197"/>
      <c r="R93" s="249"/>
      <c r="S93" s="250"/>
      <c r="T93" s="250"/>
      <c r="U93" s="250"/>
      <c r="V93" s="250"/>
      <c r="W93" s="250"/>
      <c r="X93" s="250"/>
      <c r="Y93" s="250"/>
      <c r="Z93" s="250"/>
      <c r="AA93" s="250"/>
      <c r="AB93" s="250"/>
      <c r="AC93" s="250"/>
      <c r="AD93" s="250"/>
      <c r="AE93" s="250"/>
      <c r="AF93" s="250"/>
      <c r="AG93" s="250"/>
      <c r="AH93" s="251"/>
      <c r="AI93" s="104" t="s">
        <v>35</v>
      </c>
      <c r="AJ93" s="105"/>
      <c r="AK93" s="105"/>
      <c r="AL93" s="105"/>
      <c r="AM93" s="105"/>
      <c r="AN93" s="105"/>
      <c r="AO93" s="103"/>
      <c r="AP93" s="103"/>
      <c r="AQ93" s="103"/>
      <c r="AR93" s="103"/>
      <c r="AS93" s="103"/>
      <c r="AT93" s="103"/>
      <c r="AU93" s="103"/>
      <c r="AV93" s="103"/>
      <c r="AW93" s="103"/>
      <c r="AX93" s="103"/>
      <c r="AY93" s="105"/>
      <c r="AZ93" s="105"/>
      <c r="BA93" s="105"/>
      <c r="BB93" s="105"/>
      <c r="BC93" s="105"/>
      <c r="BD93" s="105"/>
    </row>
    <row r="94" spans="2:56" s="5" customFormat="1" ht="9.75" customHeight="1">
      <c r="B94" s="105"/>
      <c r="C94" s="105"/>
      <c r="D94" s="105"/>
      <c r="E94" s="105"/>
      <c r="F94" s="105"/>
      <c r="G94" s="105"/>
      <c r="H94" s="105"/>
      <c r="I94" s="105"/>
      <c r="J94" s="105"/>
      <c r="K94" s="105"/>
      <c r="L94" s="105"/>
      <c r="M94" s="105"/>
      <c r="N94" s="105"/>
      <c r="O94" s="105"/>
      <c r="P94" s="105"/>
      <c r="Q94" s="197"/>
      <c r="R94" s="252"/>
      <c r="S94" s="253"/>
      <c r="T94" s="253"/>
      <c r="U94" s="253"/>
      <c r="V94" s="253"/>
      <c r="W94" s="253"/>
      <c r="X94" s="253"/>
      <c r="Y94" s="253"/>
      <c r="Z94" s="253"/>
      <c r="AA94" s="253"/>
      <c r="AB94" s="253"/>
      <c r="AC94" s="253"/>
      <c r="AD94" s="253"/>
      <c r="AE94" s="253"/>
      <c r="AF94" s="253"/>
      <c r="AG94" s="253"/>
      <c r="AH94" s="254"/>
      <c r="AI94" s="104"/>
      <c r="AJ94" s="105"/>
      <c r="AK94" s="105"/>
      <c r="AL94" s="105"/>
      <c r="AM94" s="105"/>
      <c r="AN94" s="105"/>
      <c r="AO94" s="105"/>
      <c r="AP94" s="105"/>
      <c r="AQ94" s="105"/>
      <c r="AR94" s="105"/>
      <c r="AS94" s="105"/>
      <c r="AT94" s="105"/>
      <c r="AU94" s="105"/>
      <c r="AV94" s="105"/>
      <c r="AW94" s="105"/>
      <c r="AX94" s="105"/>
      <c r="AY94" s="105"/>
      <c r="AZ94" s="105"/>
      <c r="BA94" s="105"/>
      <c r="BB94" s="105"/>
      <c r="BC94" s="105"/>
      <c r="BD94" s="105"/>
    </row>
    <row r="95" spans="2:56" s="5" customFormat="1" ht="9.75" customHeight="1">
      <c r="B95" s="169" t="s">
        <v>36</v>
      </c>
      <c r="C95" s="65"/>
      <c r="D95" s="65"/>
      <c r="E95" s="65"/>
      <c r="F95" s="65"/>
      <c r="G95" s="65"/>
      <c r="H95" s="65"/>
      <c r="I95" s="65"/>
      <c r="J95" s="65"/>
      <c r="K95" s="65"/>
      <c r="L95" s="65"/>
      <c r="M95" s="65"/>
      <c r="N95" s="65"/>
      <c r="O95" s="65"/>
      <c r="P95" s="65"/>
      <c r="Q95" s="65"/>
      <c r="R95" s="249"/>
      <c r="S95" s="250"/>
      <c r="T95" s="250"/>
      <c r="U95" s="250"/>
      <c r="V95" s="250"/>
      <c r="W95" s="250"/>
      <c r="X95" s="250"/>
      <c r="Y95" s="250"/>
      <c r="Z95" s="250"/>
      <c r="AA95" s="250"/>
      <c r="AB95" s="250"/>
      <c r="AC95" s="250"/>
      <c r="AD95" s="250"/>
      <c r="AE95" s="250"/>
      <c r="AF95" s="250"/>
      <c r="AG95" s="250"/>
      <c r="AH95" s="251"/>
      <c r="AI95" s="104" t="s">
        <v>35</v>
      </c>
      <c r="AJ95" s="105"/>
      <c r="AK95" s="105"/>
      <c r="AL95" s="105"/>
      <c r="AM95" s="105"/>
      <c r="AN95" s="105"/>
      <c r="AO95" s="105"/>
      <c r="AP95" s="105"/>
      <c r="AQ95" s="105"/>
      <c r="AR95" s="105"/>
      <c r="AS95" s="105"/>
      <c r="AT95" s="105"/>
      <c r="AU95" s="105"/>
      <c r="AV95" s="105"/>
      <c r="AW95" s="105"/>
      <c r="AX95" s="105"/>
      <c r="AY95" s="105"/>
      <c r="AZ95" s="105"/>
      <c r="BA95" s="105"/>
      <c r="BB95" s="105"/>
      <c r="BC95" s="105"/>
      <c r="BD95" s="105"/>
    </row>
    <row r="96" spans="2:56" s="5" customFormat="1" ht="9.75" customHeight="1">
      <c r="B96" s="68"/>
      <c r="C96" s="69"/>
      <c r="D96" s="69"/>
      <c r="E96" s="69"/>
      <c r="F96" s="69"/>
      <c r="G96" s="69"/>
      <c r="H96" s="69"/>
      <c r="I96" s="69"/>
      <c r="J96" s="69"/>
      <c r="K96" s="69"/>
      <c r="L96" s="69"/>
      <c r="M96" s="69"/>
      <c r="N96" s="69"/>
      <c r="O96" s="69"/>
      <c r="P96" s="69"/>
      <c r="Q96" s="69"/>
      <c r="R96" s="252"/>
      <c r="S96" s="253"/>
      <c r="T96" s="253"/>
      <c r="U96" s="253"/>
      <c r="V96" s="253"/>
      <c r="W96" s="253"/>
      <c r="X96" s="253"/>
      <c r="Y96" s="253"/>
      <c r="Z96" s="253"/>
      <c r="AA96" s="253"/>
      <c r="AB96" s="253"/>
      <c r="AC96" s="253"/>
      <c r="AD96" s="253"/>
      <c r="AE96" s="253"/>
      <c r="AF96" s="253"/>
      <c r="AG96" s="253"/>
      <c r="AH96" s="254"/>
      <c r="AI96" s="104"/>
      <c r="AJ96" s="105"/>
      <c r="AK96" s="105"/>
      <c r="AL96" s="105"/>
      <c r="AM96" s="105"/>
      <c r="AN96" s="105"/>
      <c r="AO96" s="105"/>
      <c r="AP96" s="105"/>
      <c r="AQ96" s="105"/>
      <c r="AR96" s="105"/>
      <c r="AS96" s="105"/>
      <c r="AT96" s="105"/>
      <c r="AU96" s="105"/>
      <c r="AV96" s="105"/>
      <c r="AW96" s="105"/>
      <c r="AX96" s="105"/>
      <c r="AY96" s="105"/>
      <c r="AZ96" s="105"/>
      <c r="BA96" s="105"/>
      <c r="BB96" s="105"/>
      <c r="BC96" s="105"/>
      <c r="BD96" s="105"/>
    </row>
    <row r="97" spans="2:56" s="5" customFormat="1" ht="9.75" customHeight="1">
      <c r="B97" s="64" t="s">
        <v>247</v>
      </c>
      <c r="C97" s="65"/>
      <c r="D97" s="65"/>
      <c r="E97" s="65"/>
      <c r="F97" s="65"/>
      <c r="G97" s="65"/>
      <c r="H97" s="65"/>
      <c r="I97" s="65"/>
      <c r="J97" s="65"/>
      <c r="K97" s="65"/>
      <c r="L97" s="65"/>
      <c r="M97" s="65"/>
      <c r="N97" s="65"/>
      <c r="O97" s="65"/>
      <c r="P97" s="65"/>
      <c r="Q97" s="170"/>
      <c r="R97" s="7"/>
      <c r="S97" s="67" t="s">
        <v>107</v>
      </c>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13"/>
      <c r="BD97" s="27"/>
    </row>
    <row r="98" spans="2:56" s="5" customFormat="1" ht="9.75" customHeight="1">
      <c r="B98" s="66"/>
      <c r="C98" s="67"/>
      <c r="D98" s="67"/>
      <c r="E98" s="67"/>
      <c r="F98" s="67"/>
      <c r="G98" s="67"/>
      <c r="H98" s="67"/>
      <c r="I98" s="67"/>
      <c r="J98" s="67"/>
      <c r="K98" s="67"/>
      <c r="L98" s="67"/>
      <c r="M98" s="67"/>
      <c r="N98" s="67"/>
      <c r="O98" s="67"/>
      <c r="P98" s="67"/>
      <c r="Q98" s="171"/>
      <c r="R98" s="36"/>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13"/>
      <c r="BD98" s="27"/>
    </row>
    <row r="99" spans="2:56" s="5" customFormat="1" ht="9.75" customHeight="1">
      <c r="B99" s="66"/>
      <c r="C99" s="67"/>
      <c r="D99" s="67"/>
      <c r="E99" s="67"/>
      <c r="F99" s="67"/>
      <c r="G99" s="67"/>
      <c r="H99" s="67"/>
      <c r="I99" s="67"/>
      <c r="J99" s="67"/>
      <c r="K99" s="67"/>
      <c r="L99" s="67"/>
      <c r="M99" s="67"/>
      <c r="N99" s="67"/>
      <c r="O99" s="67"/>
      <c r="P99" s="67"/>
      <c r="Q99" s="171"/>
      <c r="R99" s="7"/>
      <c r="S99" s="67" t="s">
        <v>108</v>
      </c>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13"/>
      <c r="BD99" s="27"/>
    </row>
    <row r="100" spans="2:56" s="5" customFormat="1" ht="9.75" customHeight="1">
      <c r="B100" s="66"/>
      <c r="C100" s="67"/>
      <c r="D100" s="67"/>
      <c r="E100" s="67"/>
      <c r="F100" s="67"/>
      <c r="G100" s="67"/>
      <c r="H100" s="67"/>
      <c r="I100" s="67"/>
      <c r="J100" s="67"/>
      <c r="K100" s="67"/>
      <c r="L100" s="67"/>
      <c r="M100" s="67"/>
      <c r="N100" s="67"/>
      <c r="O100" s="67"/>
      <c r="P100" s="67"/>
      <c r="Q100" s="171"/>
      <c r="R100" s="36"/>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13"/>
      <c r="BD100" s="27"/>
    </row>
    <row r="101" spans="2:56" s="5" customFormat="1" ht="9.75" customHeight="1">
      <c r="B101" s="66"/>
      <c r="C101" s="67"/>
      <c r="D101" s="67"/>
      <c r="E101" s="67"/>
      <c r="F101" s="67"/>
      <c r="G101" s="67"/>
      <c r="H101" s="67"/>
      <c r="I101" s="67"/>
      <c r="J101" s="67"/>
      <c r="K101" s="67"/>
      <c r="L101" s="67"/>
      <c r="M101" s="67"/>
      <c r="N101" s="67"/>
      <c r="O101" s="67"/>
      <c r="P101" s="67"/>
      <c r="Q101" s="171"/>
      <c r="R101" s="7"/>
      <c r="S101" s="67" t="s">
        <v>109</v>
      </c>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13"/>
      <c r="BD101" s="27"/>
    </row>
    <row r="102" spans="2:56" s="5" customFormat="1" ht="9.75" customHeight="1">
      <c r="B102" s="66"/>
      <c r="C102" s="67"/>
      <c r="D102" s="67"/>
      <c r="E102" s="67"/>
      <c r="F102" s="67"/>
      <c r="G102" s="67"/>
      <c r="H102" s="67"/>
      <c r="I102" s="67"/>
      <c r="J102" s="67"/>
      <c r="K102" s="67"/>
      <c r="L102" s="67"/>
      <c r="M102" s="67"/>
      <c r="N102" s="67"/>
      <c r="O102" s="67"/>
      <c r="P102" s="67"/>
      <c r="Q102" s="171"/>
      <c r="R102" s="36"/>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13"/>
      <c r="BD102" s="27"/>
    </row>
    <row r="103" spans="2:56" s="5" customFormat="1" ht="9.75" customHeight="1">
      <c r="B103" s="66"/>
      <c r="C103" s="67"/>
      <c r="D103" s="67"/>
      <c r="E103" s="67"/>
      <c r="F103" s="67"/>
      <c r="G103" s="67"/>
      <c r="H103" s="67"/>
      <c r="I103" s="67"/>
      <c r="J103" s="67"/>
      <c r="K103" s="67"/>
      <c r="L103" s="67"/>
      <c r="M103" s="67"/>
      <c r="N103" s="67"/>
      <c r="O103" s="67"/>
      <c r="P103" s="67"/>
      <c r="Q103" s="171"/>
      <c r="R103" s="7"/>
      <c r="S103" s="67" t="s">
        <v>110</v>
      </c>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13"/>
      <c r="BD103" s="27"/>
    </row>
    <row r="104" spans="2:56" s="5" customFormat="1" ht="9.75" customHeight="1">
      <c r="B104" s="66"/>
      <c r="C104" s="67"/>
      <c r="D104" s="67"/>
      <c r="E104" s="67"/>
      <c r="F104" s="67"/>
      <c r="G104" s="67"/>
      <c r="H104" s="67"/>
      <c r="I104" s="67"/>
      <c r="J104" s="67"/>
      <c r="K104" s="67"/>
      <c r="L104" s="67"/>
      <c r="M104" s="67"/>
      <c r="N104" s="67"/>
      <c r="O104" s="67"/>
      <c r="P104" s="67"/>
      <c r="Q104" s="171"/>
      <c r="R104" s="36"/>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13"/>
      <c r="BD104" s="27"/>
    </row>
    <row r="105" spans="2:56" s="5" customFormat="1" ht="9.75" customHeight="1">
      <c r="B105" s="66"/>
      <c r="C105" s="67"/>
      <c r="D105" s="67"/>
      <c r="E105" s="67"/>
      <c r="F105" s="67"/>
      <c r="G105" s="67"/>
      <c r="H105" s="67"/>
      <c r="I105" s="67"/>
      <c r="J105" s="67"/>
      <c r="K105" s="67"/>
      <c r="L105" s="67"/>
      <c r="M105" s="67"/>
      <c r="N105" s="67"/>
      <c r="O105" s="67"/>
      <c r="P105" s="67"/>
      <c r="Q105" s="171"/>
      <c r="R105" s="7"/>
      <c r="S105" s="67" t="s">
        <v>111</v>
      </c>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13"/>
      <c r="BD105" s="27"/>
    </row>
    <row r="106" spans="2:56" s="5" customFormat="1" ht="9.75" customHeight="1">
      <c r="B106" s="66"/>
      <c r="C106" s="67"/>
      <c r="D106" s="67"/>
      <c r="E106" s="67"/>
      <c r="F106" s="67"/>
      <c r="G106" s="67"/>
      <c r="H106" s="67"/>
      <c r="I106" s="67"/>
      <c r="J106" s="67"/>
      <c r="K106" s="67"/>
      <c r="L106" s="67"/>
      <c r="M106" s="67"/>
      <c r="N106" s="67"/>
      <c r="O106" s="67"/>
      <c r="P106" s="67"/>
      <c r="Q106" s="171"/>
      <c r="R106" s="36"/>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13"/>
      <c r="BD106" s="27"/>
    </row>
    <row r="107" spans="2:56" s="5" customFormat="1" ht="9.75" customHeight="1">
      <c r="B107" s="66"/>
      <c r="C107" s="67"/>
      <c r="D107" s="67"/>
      <c r="E107" s="67"/>
      <c r="F107" s="67"/>
      <c r="G107" s="67"/>
      <c r="H107" s="67"/>
      <c r="I107" s="67"/>
      <c r="J107" s="67"/>
      <c r="K107" s="67"/>
      <c r="L107" s="67"/>
      <c r="M107" s="67"/>
      <c r="N107" s="67"/>
      <c r="O107" s="67"/>
      <c r="P107" s="67"/>
      <c r="Q107" s="171"/>
      <c r="R107" s="7"/>
      <c r="S107" s="67" t="s">
        <v>112</v>
      </c>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13"/>
      <c r="BD107" s="27"/>
    </row>
    <row r="108" spans="2:56" s="5" customFormat="1" ht="9.75" customHeight="1">
      <c r="B108" s="66"/>
      <c r="C108" s="67"/>
      <c r="D108" s="67"/>
      <c r="E108" s="67"/>
      <c r="F108" s="67"/>
      <c r="G108" s="67"/>
      <c r="H108" s="67"/>
      <c r="I108" s="67"/>
      <c r="J108" s="67"/>
      <c r="K108" s="67"/>
      <c r="L108" s="67"/>
      <c r="M108" s="67"/>
      <c r="N108" s="67"/>
      <c r="O108" s="67"/>
      <c r="P108" s="67"/>
      <c r="Q108" s="171"/>
      <c r="R108" s="36"/>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13"/>
      <c r="BD108" s="27"/>
    </row>
    <row r="109" spans="2:56" s="5" customFormat="1" ht="9.75" customHeight="1">
      <c r="B109" s="66"/>
      <c r="C109" s="67"/>
      <c r="D109" s="67"/>
      <c r="E109" s="67"/>
      <c r="F109" s="67"/>
      <c r="G109" s="67"/>
      <c r="H109" s="67"/>
      <c r="I109" s="67"/>
      <c r="J109" s="67"/>
      <c r="K109" s="67"/>
      <c r="L109" s="67"/>
      <c r="M109" s="67"/>
      <c r="N109" s="67"/>
      <c r="O109" s="67"/>
      <c r="P109" s="67"/>
      <c r="Q109" s="171"/>
      <c r="R109" s="7"/>
      <c r="S109" s="67" t="s">
        <v>113</v>
      </c>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13"/>
      <c r="BD109" s="27"/>
    </row>
    <row r="110" spans="2:56" s="5" customFormat="1" ht="9.75" customHeight="1">
      <c r="B110" s="66"/>
      <c r="C110" s="67"/>
      <c r="D110" s="67"/>
      <c r="E110" s="67"/>
      <c r="F110" s="67"/>
      <c r="G110" s="67"/>
      <c r="H110" s="67"/>
      <c r="I110" s="67"/>
      <c r="J110" s="67"/>
      <c r="K110" s="67"/>
      <c r="L110" s="67"/>
      <c r="M110" s="67"/>
      <c r="N110" s="67"/>
      <c r="O110" s="67"/>
      <c r="P110" s="67"/>
      <c r="Q110" s="171"/>
      <c r="R110" s="36"/>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13"/>
      <c r="BD110" s="27"/>
    </row>
    <row r="111" spans="2:56" s="5" customFormat="1" ht="9.75" customHeight="1">
      <c r="B111" s="66"/>
      <c r="C111" s="67"/>
      <c r="D111" s="67"/>
      <c r="E111" s="67"/>
      <c r="F111" s="67"/>
      <c r="G111" s="67"/>
      <c r="H111" s="67"/>
      <c r="I111" s="67"/>
      <c r="J111" s="67"/>
      <c r="K111" s="67"/>
      <c r="L111" s="67"/>
      <c r="M111" s="67"/>
      <c r="N111" s="67"/>
      <c r="O111" s="67"/>
      <c r="P111" s="67"/>
      <c r="Q111" s="171"/>
      <c r="R111" s="7"/>
      <c r="S111" s="67" t="s">
        <v>114</v>
      </c>
      <c r="T111" s="67"/>
      <c r="U111" s="67"/>
      <c r="V111" s="67"/>
      <c r="W111" s="67"/>
      <c r="X111" s="67"/>
      <c r="Y111" s="67"/>
      <c r="Z111" s="67"/>
      <c r="AA111" s="67"/>
      <c r="AB111" s="73"/>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5"/>
      <c r="BC111" s="258" t="s">
        <v>115</v>
      </c>
      <c r="BD111" s="259"/>
    </row>
    <row r="112" spans="2:56" s="5" customFormat="1" ht="9.75" customHeight="1">
      <c r="B112" s="68"/>
      <c r="C112" s="69"/>
      <c r="D112" s="69"/>
      <c r="E112" s="69"/>
      <c r="F112" s="69"/>
      <c r="G112" s="69"/>
      <c r="H112" s="69"/>
      <c r="I112" s="69"/>
      <c r="J112" s="69"/>
      <c r="K112" s="69"/>
      <c r="L112" s="69"/>
      <c r="M112" s="69"/>
      <c r="N112" s="69"/>
      <c r="O112" s="69"/>
      <c r="P112" s="69"/>
      <c r="Q112" s="102"/>
      <c r="R112" s="43"/>
      <c r="S112" s="69"/>
      <c r="T112" s="69"/>
      <c r="U112" s="69"/>
      <c r="V112" s="69"/>
      <c r="W112" s="69"/>
      <c r="X112" s="69"/>
      <c r="Y112" s="69"/>
      <c r="Z112" s="69"/>
      <c r="AA112" s="69"/>
      <c r="AB112" s="79"/>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1"/>
      <c r="BC112" s="260"/>
      <c r="BD112" s="261"/>
    </row>
    <row r="114" s="5" customFormat="1" ht="13.5">
      <c r="B114" s="1" t="s">
        <v>60</v>
      </c>
    </row>
    <row r="115" s="29" customFormat="1" ht="13.5">
      <c r="B115" s="28" t="s">
        <v>116</v>
      </c>
    </row>
    <row r="116" s="29" customFormat="1" ht="18" customHeight="1">
      <c r="F116" s="29" t="s">
        <v>269</v>
      </c>
    </row>
    <row r="117" spans="8:29" s="30" customFormat="1" ht="9.75" customHeight="1">
      <c r="H117" s="31"/>
      <c r="I117" s="31"/>
      <c r="J117" s="113" t="s">
        <v>256</v>
      </c>
      <c r="K117" s="113"/>
      <c r="L117" s="113"/>
      <c r="M117" s="113"/>
      <c r="N117" s="113"/>
      <c r="O117" s="113"/>
      <c r="P117" s="113"/>
      <c r="Q117" s="113"/>
      <c r="R117" s="113"/>
      <c r="S117" s="113"/>
      <c r="T117" s="113"/>
      <c r="U117" s="113"/>
      <c r="V117" s="113"/>
      <c r="W117" s="113"/>
      <c r="X117" s="113"/>
      <c r="Y117" s="113"/>
      <c r="Z117" s="113"/>
      <c r="AA117" s="113"/>
      <c r="AB117" s="113"/>
      <c r="AC117" s="113"/>
    </row>
    <row r="118" spans="8:29" s="30" customFormat="1" ht="9.75" customHeight="1">
      <c r="H118" s="31"/>
      <c r="I118" s="44"/>
      <c r="J118" s="113"/>
      <c r="K118" s="113"/>
      <c r="L118" s="113"/>
      <c r="M118" s="113"/>
      <c r="N118" s="113"/>
      <c r="O118" s="113"/>
      <c r="P118" s="113"/>
      <c r="Q118" s="113"/>
      <c r="R118" s="113"/>
      <c r="S118" s="113"/>
      <c r="T118" s="113"/>
      <c r="U118" s="113"/>
      <c r="V118" s="113"/>
      <c r="W118" s="113"/>
      <c r="X118" s="113"/>
      <c r="Y118" s="113"/>
      <c r="Z118" s="113"/>
      <c r="AA118" s="113"/>
      <c r="AB118" s="113"/>
      <c r="AC118" s="113"/>
    </row>
    <row r="119" spans="2:58" s="5" customFormat="1" ht="9.75" customHeight="1">
      <c r="B119" s="30"/>
      <c r="C119" s="30"/>
      <c r="D119" s="30"/>
      <c r="E119" s="30"/>
      <c r="F119" s="30"/>
      <c r="G119" s="30"/>
      <c r="H119" s="31"/>
      <c r="I119" s="31"/>
      <c r="J119" s="113" t="s">
        <v>295</v>
      </c>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4"/>
      <c r="AM119" s="115"/>
      <c r="AN119" s="115"/>
      <c r="AO119" s="116"/>
      <c r="AP119"/>
      <c r="AQ119" s="287" t="s">
        <v>37</v>
      </c>
      <c r="AR119" s="287"/>
      <c r="AS119" s="287"/>
      <c r="AT119" s="30"/>
      <c r="AU119" s="30"/>
      <c r="AV119" s="63" t="s">
        <v>257</v>
      </c>
      <c r="AW119" s="63"/>
      <c r="AX119" s="63"/>
      <c r="AY119" s="63"/>
      <c r="AZ119" s="63"/>
      <c r="BA119" s="63"/>
      <c r="BB119" s="63"/>
      <c r="BC119" s="63"/>
      <c r="BD119" s="63"/>
      <c r="BE119" s="63"/>
      <c r="BF119" s="63"/>
    </row>
    <row r="120" spans="8:58" s="5" customFormat="1" ht="9.75" customHeight="1">
      <c r="H120" s="7"/>
      <c r="I120" s="36" t="b">
        <v>0</v>
      </c>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7"/>
      <c r="AM120" s="118"/>
      <c r="AN120" s="118"/>
      <c r="AO120" s="119"/>
      <c r="AP120"/>
      <c r="AQ120" s="177"/>
      <c r="AR120" s="177"/>
      <c r="AS120" s="177"/>
      <c r="AV120" s="63"/>
      <c r="AW120" s="63"/>
      <c r="AX120" s="63"/>
      <c r="AY120" s="63"/>
      <c r="AZ120" s="63"/>
      <c r="BA120" s="63"/>
      <c r="BB120" s="63"/>
      <c r="BC120" s="63"/>
      <c r="BD120" s="63"/>
      <c r="BE120" s="63"/>
      <c r="BF120" s="63"/>
    </row>
    <row r="121" spans="8:34" s="5" customFormat="1" ht="9.75" customHeight="1">
      <c r="H121" s="7"/>
      <c r="I121" s="7"/>
      <c r="J121" s="67" t="s">
        <v>117</v>
      </c>
      <c r="K121" s="67"/>
      <c r="L121" s="67"/>
      <c r="M121" s="67"/>
      <c r="N121" s="67"/>
      <c r="O121" s="67"/>
      <c r="P121" s="67"/>
      <c r="Q121" s="67"/>
      <c r="R121" s="67"/>
      <c r="S121" s="67"/>
      <c r="T121" s="67"/>
      <c r="U121" s="67"/>
      <c r="V121" s="67"/>
      <c r="W121" s="67"/>
      <c r="X121" s="67"/>
      <c r="Y121" s="67"/>
      <c r="Z121" s="67"/>
      <c r="AA121" s="67"/>
      <c r="AB121" s="13"/>
      <c r="AC121" s="13"/>
      <c r="AD121" s="13"/>
      <c r="AE121" s="2"/>
      <c r="AF121" s="2"/>
      <c r="AG121" s="2"/>
      <c r="AH121" s="2"/>
    </row>
    <row r="122" spans="8:34" s="5" customFormat="1" ht="9.75" customHeight="1">
      <c r="H122" s="7"/>
      <c r="I122" s="36" t="b">
        <v>0</v>
      </c>
      <c r="J122" s="67"/>
      <c r="K122" s="67"/>
      <c r="L122" s="67"/>
      <c r="M122" s="67"/>
      <c r="N122" s="67"/>
      <c r="O122" s="67"/>
      <c r="P122" s="67"/>
      <c r="Q122" s="67"/>
      <c r="R122" s="67"/>
      <c r="S122" s="67"/>
      <c r="T122" s="67"/>
      <c r="U122" s="67"/>
      <c r="V122" s="67"/>
      <c r="W122" s="67"/>
      <c r="X122" s="67"/>
      <c r="Y122" s="67"/>
      <c r="Z122" s="67"/>
      <c r="AA122" s="67"/>
      <c r="AB122" s="13"/>
      <c r="AC122" s="13"/>
      <c r="AD122" s="13"/>
      <c r="AE122" s="2"/>
      <c r="AF122" s="2"/>
      <c r="AG122" s="2"/>
      <c r="AH122" s="2"/>
    </row>
    <row r="123" s="5" customFormat="1" ht="8.25" customHeight="1"/>
    <row r="124" s="52" customFormat="1" ht="13.5">
      <c r="C124" s="52" t="s">
        <v>66</v>
      </c>
    </row>
    <row r="125" s="5" customFormat="1" ht="3.75" customHeight="1"/>
    <row r="126" spans="2:56" s="5" customFormat="1" ht="9.75" customHeight="1">
      <c r="B126" s="105" t="s">
        <v>12</v>
      </c>
      <c r="C126" s="105"/>
      <c r="D126" s="105"/>
      <c r="E126" s="105"/>
      <c r="F126" s="105"/>
      <c r="G126" s="105"/>
      <c r="H126" s="105"/>
      <c r="I126" s="105"/>
      <c r="J126" s="105"/>
      <c r="K126" s="105"/>
      <c r="L126" s="105"/>
      <c r="M126" s="105"/>
      <c r="N126" s="105"/>
      <c r="O126" s="105"/>
      <c r="P126" s="197"/>
      <c r="Q126" s="190"/>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2"/>
    </row>
    <row r="127" spans="2:56" s="5" customFormat="1" ht="9.75" customHeight="1">
      <c r="B127" s="105"/>
      <c r="C127" s="105"/>
      <c r="D127" s="105"/>
      <c r="E127" s="105"/>
      <c r="F127" s="105"/>
      <c r="G127" s="105"/>
      <c r="H127" s="105"/>
      <c r="I127" s="105"/>
      <c r="J127" s="105"/>
      <c r="K127" s="105"/>
      <c r="L127" s="105"/>
      <c r="M127" s="105"/>
      <c r="N127" s="105"/>
      <c r="O127" s="105"/>
      <c r="P127" s="197"/>
      <c r="Q127" s="193"/>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5"/>
    </row>
    <row r="128" spans="2:56" s="5" customFormat="1" ht="9.75" customHeight="1">
      <c r="B128" s="105" t="s">
        <v>13</v>
      </c>
      <c r="C128" s="105"/>
      <c r="D128" s="105"/>
      <c r="E128" s="105"/>
      <c r="F128" s="105"/>
      <c r="G128" s="105"/>
      <c r="H128" s="105"/>
      <c r="I128" s="105"/>
      <c r="J128" s="105"/>
      <c r="K128" s="105"/>
      <c r="L128" s="105"/>
      <c r="M128" s="105"/>
      <c r="N128" s="105"/>
      <c r="O128" s="105"/>
      <c r="P128" s="105"/>
      <c r="Q128" s="262" t="s">
        <v>38</v>
      </c>
      <c r="R128" s="263"/>
      <c r="S128" s="263"/>
      <c r="T128" s="263"/>
      <c r="U128" s="263"/>
      <c r="V128" s="264"/>
      <c r="W128" s="178"/>
      <c r="X128" s="179"/>
      <c r="Y128" s="179"/>
      <c r="Z128" s="179"/>
      <c r="AA128" s="179"/>
      <c r="AB128" s="179"/>
      <c r="AC128" s="179"/>
      <c r="AD128" s="179"/>
      <c r="AE128" s="180"/>
      <c r="AF128" s="102" t="s">
        <v>39</v>
      </c>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row>
    <row r="129" spans="2:56" s="5" customFormat="1" ht="9.75" customHeight="1">
      <c r="B129" s="105"/>
      <c r="C129" s="105"/>
      <c r="D129" s="105"/>
      <c r="E129" s="105"/>
      <c r="F129" s="105"/>
      <c r="G129" s="105"/>
      <c r="H129" s="105"/>
      <c r="I129" s="105"/>
      <c r="J129" s="105"/>
      <c r="K129" s="105"/>
      <c r="L129" s="105"/>
      <c r="M129" s="105"/>
      <c r="N129" s="105"/>
      <c r="O129" s="105"/>
      <c r="P129" s="105"/>
      <c r="Q129" s="107"/>
      <c r="R129" s="158"/>
      <c r="S129" s="158"/>
      <c r="T129" s="158"/>
      <c r="U129" s="158"/>
      <c r="V129" s="265"/>
      <c r="W129" s="181"/>
      <c r="X129" s="182"/>
      <c r="Y129" s="182"/>
      <c r="Z129" s="182"/>
      <c r="AA129" s="182"/>
      <c r="AB129" s="182"/>
      <c r="AC129" s="182"/>
      <c r="AD129" s="182"/>
      <c r="AE129" s="183"/>
      <c r="AF129" s="170"/>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row>
    <row r="130" spans="2:56" s="5" customFormat="1" ht="19.5" customHeight="1">
      <c r="B130" s="105" t="s">
        <v>277</v>
      </c>
      <c r="C130" s="105"/>
      <c r="D130" s="105"/>
      <c r="E130" s="105"/>
      <c r="F130" s="105"/>
      <c r="G130" s="105"/>
      <c r="H130" s="105"/>
      <c r="I130" s="105"/>
      <c r="J130" s="105"/>
      <c r="K130" s="105"/>
      <c r="L130" s="105"/>
      <c r="M130" s="105"/>
      <c r="N130" s="105"/>
      <c r="O130" s="105"/>
      <c r="P130" s="197"/>
      <c r="Q130" s="58"/>
      <c r="R130" s="153" t="s">
        <v>270</v>
      </c>
      <c r="S130" s="153"/>
      <c r="T130" s="153"/>
      <c r="U130" s="153"/>
      <c r="V130" s="153"/>
      <c r="W130" s="153"/>
      <c r="X130" s="153"/>
      <c r="Y130" s="153"/>
      <c r="Z130" s="153"/>
      <c r="AA130" s="153"/>
      <c r="AB130" s="59"/>
      <c r="AC130" s="113" t="s">
        <v>272</v>
      </c>
      <c r="AD130" s="113"/>
      <c r="AE130" s="113"/>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286"/>
      <c r="BB130" s="286"/>
      <c r="BC130" s="286"/>
      <c r="BD130" s="288"/>
    </row>
    <row r="131" spans="2:56" s="5" customFormat="1" ht="19.5" customHeight="1">
      <c r="B131" s="105"/>
      <c r="C131" s="105"/>
      <c r="D131" s="105"/>
      <c r="E131" s="105"/>
      <c r="F131" s="105"/>
      <c r="G131" s="105"/>
      <c r="H131" s="105"/>
      <c r="I131" s="105"/>
      <c r="J131" s="105"/>
      <c r="K131" s="105"/>
      <c r="L131" s="105"/>
      <c r="M131" s="105"/>
      <c r="N131" s="105"/>
      <c r="O131" s="105"/>
      <c r="P131" s="197"/>
      <c r="Q131" s="60"/>
      <c r="R131" s="120" t="s">
        <v>271</v>
      </c>
      <c r="S131" s="113"/>
      <c r="T131" s="113"/>
      <c r="U131" s="113"/>
      <c r="V131" s="113"/>
      <c r="W131" s="113"/>
      <c r="X131" s="113"/>
      <c r="Y131" s="113"/>
      <c r="Z131" s="120"/>
      <c r="AA131" s="120"/>
      <c r="AB131" s="61"/>
      <c r="AC131" s="120" t="s">
        <v>273</v>
      </c>
      <c r="AD131" s="120"/>
      <c r="AE131" s="120"/>
      <c r="AF131" s="120"/>
      <c r="AG131" s="120"/>
      <c r="AH131" s="120"/>
      <c r="AI131" s="113"/>
      <c r="AJ131" s="113"/>
      <c r="AK131" s="289" t="s">
        <v>274</v>
      </c>
      <c r="AL131" s="289"/>
      <c r="AM131" s="160"/>
      <c r="AN131" s="161"/>
      <c r="AO131" s="161"/>
      <c r="AP131" s="161"/>
      <c r="AQ131" s="290"/>
      <c r="AR131" s="290"/>
      <c r="AS131" s="290"/>
      <c r="AT131" s="290"/>
      <c r="AU131" s="290"/>
      <c r="AV131" s="290"/>
      <c r="AW131" s="290"/>
      <c r="AX131" s="290"/>
      <c r="AY131" s="290"/>
      <c r="AZ131" s="290"/>
      <c r="BA131" s="290"/>
      <c r="BB131" s="291"/>
      <c r="BC131" s="292" t="s">
        <v>275</v>
      </c>
      <c r="BD131" s="293"/>
    </row>
    <row r="132" spans="2:56" s="5" customFormat="1" ht="9.75" customHeight="1">
      <c r="B132" s="105" t="s">
        <v>14</v>
      </c>
      <c r="C132" s="105"/>
      <c r="D132" s="105"/>
      <c r="E132" s="105"/>
      <c r="F132" s="105"/>
      <c r="G132" s="105"/>
      <c r="H132" s="105"/>
      <c r="I132" s="105"/>
      <c r="J132" s="105"/>
      <c r="K132" s="105"/>
      <c r="L132" s="105"/>
      <c r="M132" s="105"/>
      <c r="N132" s="105"/>
      <c r="O132" s="105"/>
      <c r="P132" s="105"/>
      <c r="Q132" s="66" t="s">
        <v>118</v>
      </c>
      <c r="R132" s="67"/>
      <c r="S132" s="210"/>
      <c r="T132" s="211"/>
      <c r="U132" s="211"/>
      <c r="V132" s="211"/>
      <c r="W132" s="211"/>
      <c r="X132" s="211"/>
      <c r="Y132" s="212"/>
      <c r="Z132" s="156" t="s">
        <v>40</v>
      </c>
      <c r="AA132" s="156"/>
      <c r="AB132" s="156"/>
      <c r="AC132" s="156"/>
      <c r="AD132" s="156" t="s">
        <v>38</v>
      </c>
      <c r="AE132" s="156"/>
      <c r="AF132" s="156"/>
      <c r="AG132" s="156"/>
      <c r="AH132" s="156"/>
      <c r="AI132" s="178"/>
      <c r="AJ132" s="179"/>
      <c r="AK132" s="179"/>
      <c r="AL132" s="179"/>
      <c r="AM132" s="179"/>
      <c r="AN132" s="179"/>
      <c r="AO132" s="179"/>
      <c r="AP132" s="180"/>
      <c r="AQ132" s="156" t="s">
        <v>225</v>
      </c>
      <c r="AR132" s="156"/>
      <c r="AS132" s="156"/>
      <c r="AT132" s="156"/>
      <c r="AU132" s="178"/>
      <c r="AV132" s="179"/>
      <c r="AW132" s="179"/>
      <c r="AX132" s="179"/>
      <c r="AY132" s="180"/>
      <c r="AZ132" s="156" t="s">
        <v>41</v>
      </c>
      <c r="BA132" s="156"/>
      <c r="BB132" s="156"/>
      <c r="BC132" s="156"/>
      <c r="BD132" s="157"/>
    </row>
    <row r="133" spans="2:56" s="5" customFormat="1" ht="9.75" customHeight="1">
      <c r="B133" s="236"/>
      <c r="C133" s="236"/>
      <c r="D133" s="236"/>
      <c r="E133" s="236"/>
      <c r="F133" s="236"/>
      <c r="G133" s="236"/>
      <c r="H133" s="236"/>
      <c r="I133" s="236"/>
      <c r="J133" s="236"/>
      <c r="K133" s="236"/>
      <c r="L133" s="236"/>
      <c r="M133" s="236"/>
      <c r="N133" s="236"/>
      <c r="O133" s="236"/>
      <c r="P133" s="236"/>
      <c r="Q133" s="66"/>
      <c r="R133" s="67"/>
      <c r="S133" s="213"/>
      <c r="T133" s="214"/>
      <c r="U133" s="214"/>
      <c r="V133" s="214"/>
      <c r="W133" s="214"/>
      <c r="X133" s="214"/>
      <c r="Y133" s="215"/>
      <c r="Z133" s="156"/>
      <c r="AA133" s="156"/>
      <c r="AB133" s="156"/>
      <c r="AC133" s="156"/>
      <c r="AD133" s="156"/>
      <c r="AE133" s="156"/>
      <c r="AF133" s="156"/>
      <c r="AG133" s="156"/>
      <c r="AH133" s="156"/>
      <c r="AI133" s="181"/>
      <c r="AJ133" s="182"/>
      <c r="AK133" s="182"/>
      <c r="AL133" s="182"/>
      <c r="AM133" s="182"/>
      <c r="AN133" s="182"/>
      <c r="AO133" s="182"/>
      <c r="AP133" s="183"/>
      <c r="AQ133" s="156"/>
      <c r="AR133" s="156"/>
      <c r="AS133" s="156"/>
      <c r="AT133" s="156"/>
      <c r="AU133" s="181"/>
      <c r="AV133" s="182"/>
      <c r="AW133" s="182"/>
      <c r="AX133" s="182"/>
      <c r="AY133" s="183"/>
      <c r="AZ133" s="156"/>
      <c r="BA133" s="156"/>
      <c r="BB133" s="156"/>
      <c r="BC133" s="158"/>
      <c r="BD133" s="159"/>
    </row>
    <row r="134" spans="2:57" s="5" customFormat="1" ht="9.75" customHeight="1">
      <c r="B134" s="198" t="s">
        <v>249</v>
      </c>
      <c r="C134" s="105"/>
      <c r="D134" s="105"/>
      <c r="E134" s="105"/>
      <c r="F134" s="105"/>
      <c r="G134" s="105"/>
      <c r="H134" s="105"/>
      <c r="I134" s="105"/>
      <c r="J134" s="105"/>
      <c r="K134" s="105"/>
      <c r="L134" s="105"/>
      <c r="M134" s="105"/>
      <c r="N134" s="105"/>
      <c r="O134" s="105"/>
      <c r="P134" s="105"/>
      <c r="Q134" s="16"/>
      <c r="R134" s="65" t="s">
        <v>119</v>
      </c>
      <c r="S134" s="67"/>
      <c r="T134" s="67"/>
      <c r="U134" s="67"/>
      <c r="V134" s="67"/>
      <c r="W134" s="67"/>
      <c r="X134" s="67"/>
      <c r="Y134" s="67"/>
      <c r="Z134" s="65"/>
      <c r="AA134" s="65"/>
      <c r="AB134" s="17"/>
      <c r="AC134" s="65" t="s">
        <v>120</v>
      </c>
      <c r="AD134" s="65"/>
      <c r="AE134" s="65"/>
      <c r="AF134" s="65"/>
      <c r="AG134" s="65"/>
      <c r="AH134" s="65"/>
      <c r="AI134" s="67"/>
      <c r="AJ134" s="67"/>
      <c r="AK134" s="67"/>
      <c r="AL134" s="67"/>
      <c r="AM134" s="67"/>
      <c r="AN134" s="67"/>
      <c r="AO134" s="13"/>
      <c r="AP134" s="67" t="s">
        <v>121</v>
      </c>
      <c r="AQ134" s="65"/>
      <c r="AR134" s="65"/>
      <c r="AS134" s="65"/>
      <c r="AT134" s="65"/>
      <c r="AU134" s="67"/>
      <c r="AV134" s="67"/>
      <c r="AW134" s="67"/>
      <c r="AX134" s="67"/>
      <c r="AY134" s="67"/>
      <c r="AZ134" s="65"/>
      <c r="BA134" s="65"/>
      <c r="BB134" s="65"/>
      <c r="BC134" s="167"/>
      <c r="BD134" s="168"/>
      <c r="BE134" s="7"/>
    </row>
    <row r="135" spans="2:57" s="5" customFormat="1" ht="9.75" customHeight="1">
      <c r="B135" s="105"/>
      <c r="C135" s="105"/>
      <c r="D135" s="105"/>
      <c r="E135" s="105"/>
      <c r="F135" s="105"/>
      <c r="G135" s="105"/>
      <c r="H135" s="105"/>
      <c r="I135" s="105"/>
      <c r="J135" s="105"/>
      <c r="K135" s="105"/>
      <c r="L135" s="105"/>
      <c r="M135" s="105"/>
      <c r="N135" s="105"/>
      <c r="O135" s="105"/>
      <c r="P135" s="105"/>
      <c r="Q135" s="36" t="b">
        <v>0</v>
      </c>
      <c r="R135" s="67"/>
      <c r="S135" s="67"/>
      <c r="T135" s="67"/>
      <c r="U135" s="67"/>
      <c r="V135" s="67"/>
      <c r="W135" s="67"/>
      <c r="X135" s="67"/>
      <c r="Y135" s="67"/>
      <c r="Z135" s="67"/>
      <c r="AA135" s="67"/>
      <c r="AB135" s="42"/>
      <c r="AC135" s="67"/>
      <c r="AD135" s="67"/>
      <c r="AE135" s="67"/>
      <c r="AF135" s="67"/>
      <c r="AG135" s="67"/>
      <c r="AH135" s="67"/>
      <c r="AI135" s="67"/>
      <c r="AJ135" s="67"/>
      <c r="AK135" s="67"/>
      <c r="AL135" s="67"/>
      <c r="AM135" s="67"/>
      <c r="AN135" s="67"/>
      <c r="AO135" s="42"/>
      <c r="AP135" s="67"/>
      <c r="AQ135" s="67"/>
      <c r="AR135" s="67"/>
      <c r="AS135" s="67"/>
      <c r="AT135" s="67"/>
      <c r="AU135" s="67"/>
      <c r="AV135" s="67"/>
      <c r="AW135" s="67"/>
      <c r="AX135" s="67"/>
      <c r="AY135" s="67"/>
      <c r="AZ135" s="67"/>
      <c r="BA135" s="67"/>
      <c r="BB135" s="67"/>
      <c r="BC135" s="156"/>
      <c r="BD135" s="157"/>
      <c r="BE135" s="7"/>
    </row>
    <row r="136" spans="2:57" s="5" customFormat="1" ht="9.75" customHeight="1">
      <c r="B136" s="105"/>
      <c r="C136" s="105"/>
      <c r="D136" s="105"/>
      <c r="E136" s="105"/>
      <c r="F136" s="105"/>
      <c r="G136" s="105"/>
      <c r="H136" s="105"/>
      <c r="I136" s="105"/>
      <c r="J136" s="105"/>
      <c r="K136" s="105"/>
      <c r="L136" s="105"/>
      <c r="M136" s="105"/>
      <c r="N136" s="105"/>
      <c r="O136" s="105"/>
      <c r="P136" s="105"/>
      <c r="Q136" s="7"/>
      <c r="R136" s="67" t="s">
        <v>122</v>
      </c>
      <c r="S136" s="67"/>
      <c r="T136" s="67"/>
      <c r="U136" s="67"/>
      <c r="V136" s="67"/>
      <c r="W136" s="67"/>
      <c r="X136" s="67"/>
      <c r="Y136" s="67"/>
      <c r="Z136" s="67"/>
      <c r="AA136" s="67"/>
      <c r="AB136" s="67"/>
      <c r="AC136" s="67"/>
      <c r="AD136" s="67"/>
      <c r="AE136" s="67"/>
      <c r="AF136" s="67"/>
      <c r="AG136" s="67"/>
      <c r="AH136" s="13"/>
      <c r="AI136" s="67" t="s">
        <v>230</v>
      </c>
      <c r="AJ136" s="67"/>
      <c r="AK136" s="67"/>
      <c r="AL136" s="67"/>
      <c r="AM136" s="67"/>
      <c r="AN136" s="67"/>
      <c r="AO136" s="67"/>
      <c r="AP136" s="67"/>
      <c r="AQ136" s="73"/>
      <c r="AR136" s="74"/>
      <c r="AS136" s="74"/>
      <c r="AT136" s="74"/>
      <c r="AU136" s="74"/>
      <c r="AV136" s="74"/>
      <c r="AW136" s="74"/>
      <c r="AX136" s="74"/>
      <c r="AY136" s="74"/>
      <c r="AZ136" s="74"/>
      <c r="BA136" s="74"/>
      <c r="BB136" s="75"/>
      <c r="BC136" s="199" t="s">
        <v>123</v>
      </c>
      <c r="BD136" s="238"/>
      <c r="BE136" s="7"/>
    </row>
    <row r="137" spans="2:57" s="5" customFormat="1" ht="9.75" customHeight="1">
      <c r="B137" s="105"/>
      <c r="C137" s="105"/>
      <c r="D137" s="105"/>
      <c r="E137" s="105"/>
      <c r="F137" s="105"/>
      <c r="G137" s="105"/>
      <c r="H137" s="105"/>
      <c r="I137" s="105"/>
      <c r="J137" s="105"/>
      <c r="K137" s="105"/>
      <c r="L137" s="105"/>
      <c r="M137" s="105"/>
      <c r="N137" s="105"/>
      <c r="O137" s="105"/>
      <c r="P137" s="105"/>
      <c r="Q137" s="36"/>
      <c r="R137" s="67"/>
      <c r="S137" s="67"/>
      <c r="T137" s="67"/>
      <c r="U137" s="67"/>
      <c r="V137" s="67"/>
      <c r="W137" s="67"/>
      <c r="X137" s="67"/>
      <c r="Y137" s="67"/>
      <c r="Z137" s="67"/>
      <c r="AA137" s="67"/>
      <c r="AB137" s="67"/>
      <c r="AC137" s="67"/>
      <c r="AD137" s="67"/>
      <c r="AE137" s="67"/>
      <c r="AF137" s="67"/>
      <c r="AG137" s="67"/>
      <c r="AH137" s="42"/>
      <c r="AI137" s="69"/>
      <c r="AJ137" s="69"/>
      <c r="AK137" s="69"/>
      <c r="AL137" s="69"/>
      <c r="AM137" s="69"/>
      <c r="AN137" s="69"/>
      <c r="AO137" s="69"/>
      <c r="AP137" s="69"/>
      <c r="AQ137" s="79"/>
      <c r="AR137" s="80"/>
      <c r="AS137" s="80"/>
      <c r="AT137" s="80"/>
      <c r="AU137" s="80"/>
      <c r="AV137" s="80"/>
      <c r="AW137" s="80"/>
      <c r="AX137" s="80"/>
      <c r="AY137" s="80"/>
      <c r="AZ137" s="80"/>
      <c r="BA137" s="80"/>
      <c r="BB137" s="81"/>
      <c r="BC137" s="255"/>
      <c r="BD137" s="256"/>
      <c r="BE137" s="7"/>
    </row>
    <row r="138" spans="2:56" s="5" customFormat="1" ht="9.75" customHeight="1">
      <c r="B138" s="257" t="s">
        <v>279</v>
      </c>
      <c r="C138" s="103"/>
      <c r="D138" s="103"/>
      <c r="E138" s="103"/>
      <c r="F138" s="103"/>
      <c r="G138" s="103"/>
      <c r="H138" s="103"/>
      <c r="I138" s="103"/>
      <c r="J138" s="103"/>
      <c r="K138" s="103"/>
      <c r="L138" s="103"/>
      <c r="M138" s="103"/>
      <c r="N138" s="103"/>
      <c r="O138" s="103"/>
      <c r="P138" s="103"/>
      <c r="Q138" s="15"/>
      <c r="R138" s="65" t="s">
        <v>124</v>
      </c>
      <c r="S138" s="65"/>
      <c r="T138" s="65"/>
      <c r="U138" s="65"/>
      <c r="V138" s="65"/>
      <c r="W138" s="65"/>
      <c r="X138" s="65"/>
      <c r="Y138" s="65"/>
      <c r="Z138" s="65"/>
      <c r="AA138" s="65"/>
      <c r="AB138" s="65"/>
      <c r="AC138" s="65"/>
      <c r="AD138" s="65"/>
      <c r="AE138" s="65"/>
      <c r="AF138" s="65"/>
      <c r="AG138" s="65"/>
      <c r="AH138" s="16"/>
      <c r="AI138" s="67" t="s">
        <v>125</v>
      </c>
      <c r="AJ138" s="67"/>
      <c r="AK138" s="67"/>
      <c r="AL138" s="67"/>
      <c r="AM138" s="67"/>
      <c r="AN138" s="67"/>
      <c r="AO138" s="67"/>
      <c r="AP138" s="67"/>
      <c r="AQ138" s="67"/>
      <c r="AR138" s="67"/>
      <c r="AS138" s="67"/>
      <c r="AT138" s="67"/>
      <c r="AU138" s="67"/>
      <c r="AV138" s="67"/>
      <c r="AW138" s="67"/>
      <c r="AX138" s="67"/>
      <c r="AY138" s="67"/>
      <c r="AZ138" s="67"/>
      <c r="BA138" s="67"/>
      <c r="BB138" s="67"/>
      <c r="BC138" s="67"/>
      <c r="BD138" s="171"/>
    </row>
    <row r="139" spans="2:56" s="5" customFormat="1" ht="9.75" customHeight="1">
      <c r="B139" s="105"/>
      <c r="C139" s="105"/>
      <c r="D139" s="105"/>
      <c r="E139" s="105"/>
      <c r="F139" s="105"/>
      <c r="G139" s="105"/>
      <c r="H139" s="105"/>
      <c r="I139" s="105"/>
      <c r="J139" s="105"/>
      <c r="K139" s="105"/>
      <c r="L139" s="105"/>
      <c r="M139" s="105"/>
      <c r="N139" s="105"/>
      <c r="O139" s="105"/>
      <c r="P139" s="105"/>
      <c r="Q139" s="36"/>
      <c r="R139" s="67"/>
      <c r="S139" s="67"/>
      <c r="T139" s="67"/>
      <c r="U139" s="67"/>
      <c r="V139" s="67"/>
      <c r="W139" s="67"/>
      <c r="X139" s="67"/>
      <c r="Y139" s="67"/>
      <c r="Z139" s="67"/>
      <c r="AA139" s="67"/>
      <c r="AB139" s="67"/>
      <c r="AC139" s="67"/>
      <c r="AD139" s="67"/>
      <c r="AE139" s="67"/>
      <c r="AF139" s="67"/>
      <c r="AG139" s="67"/>
      <c r="AH139" s="36"/>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171"/>
    </row>
    <row r="140" spans="2:56" s="5" customFormat="1" ht="9.75" customHeight="1">
      <c r="B140" s="105"/>
      <c r="C140" s="105"/>
      <c r="D140" s="105"/>
      <c r="E140" s="105"/>
      <c r="F140" s="105"/>
      <c r="G140" s="105"/>
      <c r="H140" s="105"/>
      <c r="I140" s="105"/>
      <c r="J140" s="105"/>
      <c r="K140" s="105"/>
      <c r="L140" s="105"/>
      <c r="M140" s="105"/>
      <c r="N140" s="105"/>
      <c r="O140" s="105"/>
      <c r="P140" s="105"/>
      <c r="Q140" s="7"/>
      <c r="R140" s="67" t="s">
        <v>126</v>
      </c>
      <c r="S140" s="67"/>
      <c r="T140" s="67"/>
      <c r="U140" s="67"/>
      <c r="V140" s="67"/>
      <c r="W140" s="67"/>
      <c r="X140" s="67"/>
      <c r="Y140" s="67"/>
      <c r="Z140" s="67"/>
      <c r="AA140" s="67"/>
      <c r="AB140" s="67"/>
      <c r="AC140" s="67"/>
      <c r="AD140" s="67"/>
      <c r="AE140" s="67"/>
      <c r="AF140" s="67"/>
      <c r="AG140" s="67"/>
      <c r="AH140" s="7"/>
      <c r="AI140" s="67" t="s">
        <v>231</v>
      </c>
      <c r="AJ140" s="67"/>
      <c r="AK140" s="67"/>
      <c r="AL140" s="67"/>
      <c r="AM140" s="67"/>
      <c r="AN140" s="67"/>
      <c r="AO140" s="67"/>
      <c r="AP140" s="67"/>
      <c r="AQ140" s="73"/>
      <c r="AR140" s="74"/>
      <c r="AS140" s="74"/>
      <c r="AT140" s="74"/>
      <c r="AU140" s="74"/>
      <c r="AV140" s="74"/>
      <c r="AW140" s="74"/>
      <c r="AX140" s="74"/>
      <c r="AY140" s="74"/>
      <c r="AZ140" s="74"/>
      <c r="BA140" s="74"/>
      <c r="BB140" s="75"/>
      <c r="BC140" s="199" t="s">
        <v>123</v>
      </c>
      <c r="BD140" s="238"/>
    </row>
    <row r="141" spans="2:56" s="5" customFormat="1" ht="9.75" customHeight="1">
      <c r="B141" s="105"/>
      <c r="C141" s="105"/>
      <c r="D141" s="105"/>
      <c r="E141" s="105"/>
      <c r="F141" s="105"/>
      <c r="G141" s="105"/>
      <c r="H141" s="105"/>
      <c r="I141" s="105"/>
      <c r="J141" s="105"/>
      <c r="K141" s="105"/>
      <c r="L141" s="105"/>
      <c r="M141" s="105"/>
      <c r="N141" s="105"/>
      <c r="O141" s="105"/>
      <c r="P141" s="105"/>
      <c r="Q141" s="36"/>
      <c r="R141" s="69"/>
      <c r="S141" s="69"/>
      <c r="T141" s="69"/>
      <c r="U141" s="69"/>
      <c r="V141" s="69"/>
      <c r="W141" s="69"/>
      <c r="X141" s="69"/>
      <c r="Y141" s="69"/>
      <c r="Z141" s="69"/>
      <c r="AA141" s="69"/>
      <c r="AB141" s="69"/>
      <c r="AC141" s="69"/>
      <c r="AD141" s="69"/>
      <c r="AE141" s="69"/>
      <c r="AF141" s="69"/>
      <c r="AG141" s="69"/>
      <c r="AH141" s="40"/>
      <c r="AI141" s="69"/>
      <c r="AJ141" s="69"/>
      <c r="AK141" s="69"/>
      <c r="AL141" s="69"/>
      <c r="AM141" s="69"/>
      <c r="AN141" s="69"/>
      <c r="AO141" s="69"/>
      <c r="AP141" s="69"/>
      <c r="AQ141" s="79"/>
      <c r="AR141" s="80"/>
      <c r="AS141" s="80"/>
      <c r="AT141" s="80"/>
      <c r="AU141" s="80"/>
      <c r="AV141" s="80"/>
      <c r="AW141" s="80"/>
      <c r="AX141" s="80"/>
      <c r="AY141" s="80"/>
      <c r="AZ141" s="80"/>
      <c r="BA141" s="80"/>
      <c r="BB141" s="81"/>
      <c r="BC141" s="255"/>
      <c r="BD141" s="256"/>
    </row>
    <row r="142" spans="2:63" s="5" customFormat="1" ht="9.75" customHeight="1">
      <c r="B142" s="198" t="s">
        <v>248</v>
      </c>
      <c r="C142" s="105"/>
      <c r="D142" s="105"/>
      <c r="E142" s="105"/>
      <c r="F142" s="105"/>
      <c r="G142" s="105"/>
      <c r="H142" s="105"/>
      <c r="I142" s="105"/>
      <c r="J142" s="105"/>
      <c r="K142" s="105"/>
      <c r="L142" s="105"/>
      <c r="M142" s="105"/>
      <c r="N142" s="105"/>
      <c r="O142" s="105"/>
      <c r="P142" s="105"/>
      <c r="Q142" s="16"/>
      <c r="R142" s="286" t="s">
        <v>262</v>
      </c>
      <c r="S142" s="286"/>
      <c r="T142" s="286"/>
      <c r="U142" s="286"/>
      <c r="V142" s="286"/>
      <c r="W142" s="286"/>
      <c r="X142" s="286"/>
      <c r="Y142" s="286"/>
      <c r="Z142" s="286"/>
      <c r="AA142" s="286"/>
      <c r="AB142" s="286"/>
      <c r="AC142" s="17"/>
      <c r="AD142" s="286" t="s">
        <v>260</v>
      </c>
      <c r="AE142" s="286"/>
      <c r="AF142" s="286"/>
      <c r="AG142" s="286"/>
      <c r="AH142" s="286"/>
      <c r="AI142" s="286"/>
      <c r="AJ142" s="286"/>
      <c r="AK142" s="286"/>
      <c r="AL142" s="286"/>
      <c r="AM142" s="286"/>
      <c r="AN142" s="286"/>
      <c r="AO142" s="286"/>
      <c r="AQ142" s="145" t="s">
        <v>258</v>
      </c>
      <c r="AR142" s="145"/>
      <c r="AS142" s="145"/>
      <c r="AT142" s="145"/>
      <c r="AU142" s="145"/>
      <c r="AV142" s="145"/>
      <c r="AW142" s="145"/>
      <c r="AX142" s="145"/>
      <c r="AY142" s="145"/>
      <c r="AZ142" s="145"/>
      <c r="BA142" s="145"/>
      <c r="BB142" s="145"/>
      <c r="BC142" s="145"/>
      <c r="BD142" s="146"/>
      <c r="BK142" s="13"/>
    </row>
    <row r="143" spans="2:56" s="5" customFormat="1" ht="9.75" customHeight="1">
      <c r="B143" s="105"/>
      <c r="C143" s="105"/>
      <c r="D143" s="105"/>
      <c r="E143" s="105"/>
      <c r="F143" s="105"/>
      <c r="G143" s="105"/>
      <c r="H143" s="105"/>
      <c r="I143" s="105"/>
      <c r="J143" s="105"/>
      <c r="K143" s="105"/>
      <c r="L143" s="105"/>
      <c r="M143" s="105"/>
      <c r="N143" s="105"/>
      <c r="O143" s="105"/>
      <c r="P143" s="105"/>
      <c r="Q143" s="36"/>
      <c r="R143" s="113"/>
      <c r="S143" s="113"/>
      <c r="T143" s="113"/>
      <c r="U143" s="113"/>
      <c r="V143" s="113"/>
      <c r="W143" s="113"/>
      <c r="X143" s="113"/>
      <c r="Y143" s="113"/>
      <c r="Z143" s="113"/>
      <c r="AA143" s="113"/>
      <c r="AB143" s="113"/>
      <c r="AC143" s="42"/>
      <c r="AD143" s="113"/>
      <c r="AE143" s="113"/>
      <c r="AF143" s="113"/>
      <c r="AG143" s="113"/>
      <c r="AH143" s="113"/>
      <c r="AI143" s="113"/>
      <c r="AJ143" s="113"/>
      <c r="AK143" s="113"/>
      <c r="AL143" s="113"/>
      <c r="AM143" s="113"/>
      <c r="AN143" s="113"/>
      <c r="AO143" s="113"/>
      <c r="AP143" s="42"/>
      <c r="AQ143" s="145"/>
      <c r="AR143" s="145"/>
      <c r="AS143" s="145"/>
      <c r="AT143" s="145"/>
      <c r="AU143" s="145"/>
      <c r="AV143" s="145"/>
      <c r="AW143" s="145"/>
      <c r="AX143" s="145"/>
      <c r="AY143" s="145"/>
      <c r="AZ143" s="145"/>
      <c r="BA143" s="145"/>
      <c r="BB143" s="145"/>
      <c r="BC143" s="145"/>
      <c r="BD143" s="146"/>
    </row>
    <row r="144" spans="2:56" s="5" customFormat="1" ht="9.75" customHeight="1">
      <c r="B144" s="105"/>
      <c r="C144" s="105"/>
      <c r="D144" s="105"/>
      <c r="E144" s="105"/>
      <c r="F144" s="105"/>
      <c r="G144" s="105"/>
      <c r="H144" s="105"/>
      <c r="I144" s="105"/>
      <c r="J144" s="105"/>
      <c r="K144" s="105"/>
      <c r="L144" s="105"/>
      <c r="M144" s="105"/>
      <c r="N144" s="105"/>
      <c r="O144" s="105"/>
      <c r="P144" s="105"/>
      <c r="Q144" s="7"/>
      <c r="R144" s="113" t="s">
        <v>263</v>
      </c>
      <c r="S144" s="113"/>
      <c r="T144" s="113"/>
      <c r="U144" s="113"/>
      <c r="V144" s="113"/>
      <c r="W144" s="113"/>
      <c r="X144" s="113"/>
      <c r="Y144" s="113"/>
      <c r="Z144" s="113"/>
      <c r="AA144" s="113"/>
      <c r="AB144" s="113"/>
      <c r="AC144" s="13"/>
      <c r="AD144" s="113" t="s">
        <v>261</v>
      </c>
      <c r="AE144" s="113"/>
      <c r="AF144" s="113"/>
      <c r="AG144" s="113"/>
      <c r="AH144" s="113"/>
      <c r="AI144" s="113"/>
      <c r="AJ144" s="113"/>
      <c r="AK144" s="113"/>
      <c r="AL144" s="113"/>
      <c r="AM144" s="113"/>
      <c r="AN144" s="113"/>
      <c r="AO144" s="113"/>
      <c r="AP144" s="13"/>
      <c r="AQ144" s="113" t="s">
        <v>259</v>
      </c>
      <c r="AR144" s="113"/>
      <c r="AS144" s="113"/>
      <c r="AT144" s="113"/>
      <c r="AU144" s="113"/>
      <c r="AV144" s="113"/>
      <c r="AW144" s="113"/>
      <c r="AX144" s="113"/>
      <c r="AY144" s="73"/>
      <c r="AZ144" s="74"/>
      <c r="BA144" s="74"/>
      <c r="BB144" s="75"/>
      <c r="BC144" s="199" t="s">
        <v>123</v>
      </c>
      <c r="BD144" s="238"/>
    </row>
    <row r="145" spans="2:56" s="5" customFormat="1" ht="9.75" customHeight="1">
      <c r="B145" s="105"/>
      <c r="C145" s="105"/>
      <c r="D145" s="105"/>
      <c r="E145" s="105"/>
      <c r="F145" s="105"/>
      <c r="G145" s="105"/>
      <c r="H145" s="105"/>
      <c r="I145" s="105"/>
      <c r="J145" s="105"/>
      <c r="K145" s="105"/>
      <c r="L145" s="105"/>
      <c r="M145" s="105"/>
      <c r="N145" s="105"/>
      <c r="O145" s="105"/>
      <c r="P145" s="105"/>
      <c r="Q145" s="40"/>
      <c r="R145" s="120"/>
      <c r="S145" s="120"/>
      <c r="T145" s="120"/>
      <c r="U145" s="120"/>
      <c r="V145" s="120"/>
      <c r="W145" s="120"/>
      <c r="X145" s="120"/>
      <c r="Y145" s="120"/>
      <c r="Z145" s="120"/>
      <c r="AA145" s="120"/>
      <c r="AB145" s="120"/>
      <c r="AC145" s="41"/>
      <c r="AD145" s="120"/>
      <c r="AE145" s="120"/>
      <c r="AF145" s="120"/>
      <c r="AG145" s="120"/>
      <c r="AH145" s="120"/>
      <c r="AI145" s="120"/>
      <c r="AJ145" s="120"/>
      <c r="AK145" s="120"/>
      <c r="AL145" s="120"/>
      <c r="AM145" s="120"/>
      <c r="AN145" s="120"/>
      <c r="AO145" s="120"/>
      <c r="AP145" s="41" t="b">
        <v>0</v>
      </c>
      <c r="AQ145" s="120"/>
      <c r="AR145" s="120"/>
      <c r="AS145" s="120"/>
      <c r="AT145" s="120"/>
      <c r="AU145" s="120"/>
      <c r="AV145" s="120"/>
      <c r="AW145" s="120"/>
      <c r="AX145" s="120"/>
      <c r="AY145" s="79"/>
      <c r="AZ145" s="80"/>
      <c r="BA145" s="80"/>
      <c r="BB145" s="81"/>
      <c r="BC145" s="255"/>
      <c r="BD145" s="256"/>
    </row>
    <row r="146" s="5" customFormat="1" ht="13.5" customHeight="1"/>
    <row r="147" s="5" customFormat="1" ht="13.5">
      <c r="C147" s="5" t="s">
        <v>67</v>
      </c>
    </row>
    <row r="148" s="5" customFormat="1" ht="21" customHeight="1">
      <c r="C148" s="31" t="s">
        <v>296</v>
      </c>
    </row>
    <row r="149" spans="7:19" s="5" customFormat="1" ht="9.75" customHeight="1">
      <c r="G149" s="177" t="s">
        <v>127</v>
      </c>
      <c r="H149" s="156"/>
      <c r="I149" s="178"/>
      <c r="J149" s="179"/>
      <c r="K149" s="179"/>
      <c r="L149" s="179"/>
      <c r="M149" s="179"/>
      <c r="N149" s="179"/>
      <c r="O149" s="180"/>
      <c r="P149" s="67" t="s">
        <v>42</v>
      </c>
      <c r="Q149" s="110"/>
      <c r="R149" s="110"/>
      <c r="S149" s="110"/>
    </row>
    <row r="150" spans="7:19" s="5" customFormat="1" ht="9.75" customHeight="1">
      <c r="G150" s="177"/>
      <c r="H150" s="156"/>
      <c r="I150" s="181"/>
      <c r="J150" s="182"/>
      <c r="K150" s="182"/>
      <c r="L150" s="182"/>
      <c r="M150" s="182"/>
      <c r="N150" s="182"/>
      <c r="O150" s="183"/>
      <c r="P150" s="67"/>
      <c r="Q150" s="110"/>
      <c r="R150" s="110"/>
      <c r="S150" s="110"/>
    </row>
    <row r="151" s="5" customFormat="1" ht="13.5" customHeight="1"/>
    <row r="152" s="5" customFormat="1" ht="13.5">
      <c r="C152" s="5" t="s">
        <v>244</v>
      </c>
    </row>
    <row r="153" s="5" customFormat="1" ht="5.25" customHeight="1"/>
    <row r="154" spans="7:56" s="5" customFormat="1" ht="9.75" customHeight="1">
      <c r="G154" s="7"/>
      <c r="H154" s="7"/>
      <c r="I154" s="67" t="s">
        <v>128</v>
      </c>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row>
    <row r="155" spans="7:56" s="5" customFormat="1" ht="9.75" customHeight="1">
      <c r="G155" s="7"/>
      <c r="H155" s="36"/>
      <c r="I155" s="67"/>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row>
    <row r="156" spans="7:56" s="5" customFormat="1" ht="9.75" customHeight="1">
      <c r="G156" s="7"/>
      <c r="H156" s="7"/>
      <c r="I156" s="67" t="s">
        <v>129</v>
      </c>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row>
    <row r="157" spans="7:56" s="5" customFormat="1" ht="9.75" customHeight="1">
      <c r="G157" s="7"/>
      <c r="H157" s="36"/>
      <c r="I157" s="67"/>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row>
    <row r="158" spans="7:56" s="5" customFormat="1" ht="9.75" customHeight="1">
      <c r="G158" s="7"/>
      <c r="H158" s="7"/>
      <c r="I158" s="67" t="s">
        <v>130</v>
      </c>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row>
    <row r="159" spans="7:56" s="5" customFormat="1" ht="9.75" customHeight="1">
      <c r="G159" s="7"/>
      <c r="H159" s="36"/>
      <c r="I159" s="67"/>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row>
    <row r="160" spans="7:56" s="5" customFormat="1" ht="9.75" customHeight="1">
      <c r="G160" s="7"/>
      <c r="H160" s="7"/>
      <c r="I160" s="67" t="s">
        <v>131</v>
      </c>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row>
    <row r="161" spans="7:56" s="5" customFormat="1" ht="9.75" customHeight="1">
      <c r="G161" s="7"/>
      <c r="H161" s="36"/>
      <c r="I161" s="67"/>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row>
    <row r="162" spans="7:56" s="5" customFormat="1" ht="9.75" customHeight="1">
      <c r="G162" s="7"/>
      <c r="H162" s="7"/>
      <c r="I162" s="67" t="s">
        <v>132</v>
      </c>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row>
    <row r="163" spans="7:56" s="5" customFormat="1" ht="9.75" customHeight="1">
      <c r="G163" s="7"/>
      <c r="H163" s="36"/>
      <c r="I163" s="67"/>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row>
    <row r="164" spans="7:56" s="5" customFormat="1" ht="9.75" customHeight="1">
      <c r="G164" s="7"/>
      <c r="H164" s="7"/>
      <c r="I164" s="67" t="s">
        <v>133</v>
      </c>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row>
    <row r="165" spans="7:56" s="5" customFormat="1" ht="9.75" customHeight="1">
      <c r="G165" s="7"/>
      <c r="H165" s="36"/>
      <c r="I165" s="67"/>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row>
    <row r="166" spans="7:56" s="5" customFormat="1" ht="9.75" customHeight="1">
      <c r="G166" s="7"/>
      <c r="H166" s="7"/>
      <c r="I166" s="67" t="s">
        <v>134</v>
      </c>
      <c r="J166" s="67"/>
      <c r="K166" s="67"/>
      <c r="L166" s="67"/>
      <c r="M166" s="67"/>
      <c r="N166" s="67"/>
      <c r="O166" s="67"/>
      <c r="P166" s="67"/>
      <c r="Q166" s="67"/>
      <c r="R166" s="73"/>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5"/>
      <c r="AV166" s="199" t="s">
        <v>135</v>
      </c>
      <c r="AW166" s="199"/>
      <c r="AX166" s="199"/>
      <c r="AY166" s="199"/>
      <c r="AZ166" s="199"/>
      <c r="BA166" s="199"/>
      <c r="BB166" s="199"/>
      <c r="BC166" s="199"/>
      <c r="BD166" s="199"/>
    </row>
    <row r="167" spans="7:56" s="5" customFormat="1" ht="9.75" customHeight="1">
      <c r="G167" s="7"/>
      <c r="H167" s="36"/>
      <c r="I167" s="67"/>
      <c r="J167" s="67"/>
      <c r="K167" s="67"/>
      <c r="L167" s="67"/>
      <c r="M167" s="67"/>
      <c r="N167" s="67"/>
      <c r="O167" s="67"/>
      <c r="P167" s="67"/>
      <c r="Q167" s="67"/>
      <c r="R167" s="79"/>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1"/>
      <c r="AV167" s="199"/>
      <c r="AW167" s="199"/>
      <c r="AX167" s="199"/>
      <c r="AY167" s="199"/>
      <c r="AZ167" s="199"/>
      <c r="BA167" s="199"/>
      <c r="BB167" s="199"/>
      <c r="BC167" s="199"/>
      <c r="BD167" s="199"/>
    </row>
    <row r="168" s="5" customFormat="1" ht="13.5" customHeight="1"/>
    <row r="169" s="5" customFormat="1" ht="13.5">
      <c r="C169" s="5" t="s">
        <v>68</v>
      </c>
    </row>
    <row r="170" spans="3:47" s="5" customFormat="1" ht="13.5">
      <c r="C170" s="5" t="s">
        <v>278</v>
      </c>
      <c r="AU170" s="13"/>
    </row>
    <row r="171" s="5" customFormat="1" ht="9" customHeight="1"/>
    <row r="172" spans="7:56" s="5" customFormat="1" ht="9.75" customHeight="1">
      <c r="G172" s="7"/>
      <c r="H172" s="7"/>
      <c r="I172" s="67" t="s">
        <v>136</v>
      </c>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row>
    <row r="173" spans="7:56" s="5" customFormat="1" ht="9.75" customHeight="1">
      <c r="G173" s="7"/>
      <c r="H173" s="36"/>
      <c r="I173" s="67"/>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row>
    <row r="174" spans="7:56" s="5" customFormat="1" ht="9.75" customHeight="1">
      <c r="G174" s="7"/>
      <c r="H174" s="7"/>
      <c r="I174" s="67" t="s">
        <v>137</v>
      </c>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row>
    <row r="175" spans="7:56" s="5" customFormat="1" ht="9.75" customHeight="1">
      <c r="G175" s="7"/>
      <c r="H175" s="36"/>
      <c r="I175" s="67"/>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row>
    <row r="176" spans="7:56" s="5" customFormat="1" ht="9.75" customHeight="1">
      <c r="G176" s="7"/>
      <c r="H176" s="7"/>
      <c r="I176" s="67" t="s">
        <v>138</v>
      </c>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row>
    <row r="177" spans="7:56" s="5" customFormat="1" ht="9.75" customHeight="1">
      <c r="G177" s="7"/>
      <c r="H177" s="36"/>
      <c r="I177" s="67"/>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row>
    <row r="178" spans="7:56" s="5" customFormat="1" ht="9.75" customHeight="1">
      <c r="G178" s="7"/>
      <c r="H178" s="7"/>
      <c r="I178" s="67" t="s">
        <v>139</v>
      </c>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row>
    <row r="179" spans="7:56" s="5" customFormat="1" ht="9.75" customHeight="1">
      <c r="G179" s="7"/>
      <c r="H179" s="36"/>
      <c r="I179" s="67"/>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row>
    <row r="180" spans="7:56" s="5" customFormat="1" ht="9.75" customHeight="1">
      <c r="G180" s="7"/>
      <c r="H180" s="7"/>
      <c r="I180" s="67" t="s">
        <v>140</v>
      </c>
      <c r="J180" s="67"/>
      <c r="K180" s="67"/>
      <c r="L180" s="67"/>
      <c r="M180" s="67"/>
      <c r="N180" s="67"/>
      <c r="O180" s="67"/>
      <c r="P180" s="67"/>
      <c r="Q180" s="67"/>
      <c r="R180" s="73"/>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5"/>
      <c r="AV180" s="199" t="s">
        <v>135</v>
      </c>
      <c r="AW180" s="199"/>
      <c r="AX180" s="199"/>
      <c r="AY180" s="199"/>
      <c r="AZ180" s="199"/>
      <c r="BA180" s="199"/>
      <c r="BB180" s="199"/>
      <c r="BC180" s="199"/>
      <c r="BD180" s="199"/>
    </row>
    <row r="181" spans="7:56" s="5" customFormat="1" ht="14.25">
      <c r="G181" s="7"/>
      <c r="H181" s="36"/>
      <c r="I181" s="67"/>
      <c r="J181" s="67"/>
      <c r="K181" s="67"/>
      <c r="L181" s="67"/>
      <c r="M181" s="67"/>
      <c r="N181" s="67"/>
      <c r="O181" s="67"/>
      <c r="P181" s="67"/>
      <c r="Q181" s="67"/>
      <c r="R181" s="79"/>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1"/>
      <c r="AV181" s="199"/>
      <c r="AW181" s="199"/>
      <c r="AX181" s="199"/>
      <c r="AY181" s="199"/>
      <c r="AZ181" s="199"/>
      <c r="BA181" s="199"/>
      <c r="BB181" s="199"/>
      <c r="BC181" s="199"/>
      <c r="BD181" s="199"/>
    </row>
    <row r="182" spans="7:56" s="5" customFormat="1" ht="13.5" customHeight="1">
      <c r="G182" s="14"/>
      <c r="H182" s="14"/>
      <c r="I182" s="13"/>
      <c r="U182" s="13"/>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row>
    <row r="183" s="5" customFormat="1" ht="13.5">
      <c r="B183" s="5" t="s">
        <v>302</v>
      </c>
    </row>
    <row r="184" s="5" customFormat="1" ht="13.5">
      <c r="E184" s="2" t="s">
        <v>301</v>
      </c>
    </row>
    <row r="185" s="5" customFormat="1" ht="13.5">
      <c r="E185" s="2" t="s">
        <v>300</v>
      </c>
    </row>
    <row r="186" s="5" customFormat="1" ht="8.25" customHeight="1"/>
    <row r="187" spans="7:58" s="5" customFormat="1" ht="9.75" customHeight="1">
      <c r="G187" s="7"/>
      <c r="H187" s="7"/>
      <c r="I187" s="67" t="s">
        <v>141</v>
      </c>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R187" s="2"/>
      <c r="AS187" s="63" t="s">
        <v>142</v>
      </c>
      <c r="AT187" s="63"/>
      <c r="AU187" s="63"/>
      <c r="AV187" s="63"/>
      <c r="AW187" s="63"/>
      <c r="AX187" s="63"/>
      <c r="AY187" s="63"/>
      <c r="AZ187" s="63"/>
      <c r="BA187" s="63"/>
      <c r="BB187" s="63"/>
      <c r="BC187" s="63"/>
      <c r="BD187" s="63"/>
      <c r="BE187" s="63"/>
      <c r="BF187" s="63"/>
    </row>
    <row r="188" spans="7:58" s="5" customFormat="1" ht="9.75" customHeight="1">
      <c r="G188" s="7"/>
      <c r="H188" s="36"/>
      <c r="I188" s="67"/>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Q188" s="2"/>
      <c r="AR188" s="2"/>
      <c r="AS188" s="63"/>
      <c r="AT188" s="63"/>
      <c r="AU188" s="63"/>
      <c r="AV188" s="63"/>
      <c r="AW188" s="63"/>
      <c r="AX188" s="63"/>
      <c r="AY188" s="63"/>
      <c r="AZ188" s="63"/>
      <c r="BA188" s="63"/>
      <c r="BB188" s="63"/>
      <c r="BC188" s="63"/>
      <c r="BD188" s="63"/>
      <c r="BE188" s="63"/>
      <c r="BF188" s="63"/>
    </row>
    <row r="189" spans="7:38" s="5" customFormat="1" ht="9.75" customHeight="1">
      <c r="G189" s="7"/>
      <c r="H189" s="7"/>
      <c r="I189" s="67" t="s">
        <v>143</v>
      </c>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row>
    <row r="190" spans="7:38" s="5" customFormat="1" ht="9.75" customHeight="1">
      <c r="G190" s="7"/>
      <c r="H190" s="36"/>
      <c r="I190" s="67"/>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row>
    <row r="191" spans="7:58" s="5" customFormat="1" ht="9.75" customHeight="1">
      <c r="G191" s="7"/>
      <c r="H191" s="7"/>
      <c r="I191" s="67" t="s">
        <v>144</v>
      </c>
      <c r="J191" s="110"/>
      <c r="K191" s="110"/>
      <c r="L191" s="110"/>
      <c r="M191" s="110"/>
      <c r="N191" s="110"/>
      <c r="O191" s="110"/>
      <c r="P191" s="110"/>
      <c r="Q191" s="110"/>
      <c r="R191" s="110"/>
      <c r="S191" s="110"/>
      <c r="T191" s="110"/>
      <c r="U191" s="110"/>
      <c r="V191" s="110"/>
      <c r="W191" s="110"/>
      <c r="X191" s="110"/>
      <c r="Y191" s="110"/>
      <c r="Z191" s="177" t="s">
        <v>145</v>
      </c>
      <c r="AA191" s="177"/>
      <c r="AB191" s="177"/>
      <c r="AC191" s="177" t="s">
        <v>43</v>
      </c>
      <c r="AD191" s="177"/>
      <c r="AE191" s="177"/>
      <c r="AF191" s="177"/>
      <c r="AG191" s="177"/>
      <c r="AH191" s="177"/>
      <c r="AI191" s="177"/>
      <c r="AJ191" s="177"/>
      <c r="AK191" s="177"/>
      <c r="AL191" s="177"/>
      <c r="AM191" s="178"/>
      <c r="AN191" s="179"/>
      <c r="AO191" s="179"/>
      <c r="AP191" s="179"/>
      <c r="AQ191" s="179"/>
      <c r="AR191" s="180"/>
      <c r="AS191" s="156" t="s">
        <v>37</v>
      </c>
      <c r="AT191" s="156"/>
      <c r="AU191" s="156"/>
      <c r="AV191" s="156"/>
      <c r="AY191" s="237" t="s">
        <v>146</v>
      </c>
      <c r="AZ191" s="237"/>
      <c r="BA191" s="237"/>
      <c r="BB191" s="237"/>
      <c r="BC191" s="237"/>
      <c r="BD191" s="237"/>
      <c r="BE191" s="237"/>
      <c r="BF191" s="237"/>
    </row>
    <row r="192" spans="7:58" s="5" customFormat="1" ht="9.75" customHeight="1">
      <c r="G192" s="7"/>
      <c r="H192" s="36"/>
      <c r="I192" s="67"/>
      <c r="J192" s="110"/>
      <c r="K192" s="110"/>
      <c r="L192" s="110"/>
      <c r="M192" s="110"/>
      <c r="N192" s="110"/>
      <c r="O192" s="110"/>
      <c r="P192" s="110"/>
      <c r="Q192" s="110"/>
      <c r="R192" s="110"/>
      <c r="S192" s="110"/>
      <c r="T192" s="110"/>
      <c r="U192" s="110"/>
      <c r="V192" s="110"/>
      <c r="W192" s="110"/>
      <c r="X192" s="110"/>
      <c r="Y192" s="110"/>
      <c r="Z192" s="177"/>
      <c r="AA192" s="177"/>
      <c r="AB192" s="177"/>
      <c r="AC192" s="177"/>
      <c r="AD192" s="177"/>
      <c r="AE192" s="177"/>
      <c r="AF192" s="177"/>
      <c r="AG192" s="177"/>
      <c r="AH192" s="177"/>
      <c r="AI192" s="177"/>
      <c r="AJ192" s="177"/>
      <c r="AK192" s="177"/>
      <c r="AL192" s="177"/>
      <c r="AM192" s="181"/>
      <c r="AN192" s="182"/>
      <c r="AO192" s="182"/>
      <c r="AP192" s="182"/>
      <c r="AQ192" s="182"/>
      <c r="AR192" s="183"/>
      <c r="AS192" s="156"/>
      <c r="AT192" s="156"/>
      <c r="AU192" s="156"/>
      <c r="AV192" s="156"/>
      <c r="AY192" s="237"/>
      <c r="AZ192" s="237"/>
      <c r="BA192" s="237"/>
      <c r="BB192" s="237"/>
      <c r="BC192" s="237"/>
      <c r="BD192" s="237"/>
      <c r="BE192" s="237"/>
      <c r="BF192" s="237"/>
    </row>
    <row r="193" spans="7:38" s="5" customFormat="1" ht="9.75" customHeight="1">
      <c r="G193" s="7"/>
      <c r="H193" s="7"/>
      <c r="I193" s="67" t="s">
        <v>147</v>
      </c>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row>
    <row r="194" spans="7:38" s="5" customFormat="1" ht="9.75" customHeight="1">
      <c r="G194" s="7"/>
      <c r="H194" s="36"/>
      <c r="I194" s="67"/>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row>
    <row r="195" spans="7:9" s="5" customFormat="1" ht="9.75" customHeight="1">
      <c r="G195" s="14"/>
      <c r="H195" s="14"/>
      <c r="I195" s="13"/>
    </row>
    <row r="196" spans="7:9" s="5" customFormat="1" ht="4.5" customHeight="1">
      <c r="G196" s="14"/>
      <c r="H196" s="14"/>
      <c r="I196" s="13"/>
    </row>
    <row r="197" s="5" customFormat="1" ht="13.5">
      <c r="C197" s="5" t="s">
        <v>69</v>
      </c>
    </row>
    <row r="198" s="5" customFormat="1" ht="6" customHeight="1"/>
    <row r="199" spans="2:56" s="5" customFormat="1" ht="9.75" customHeight="1">
      <c r="B199" s="105" t="s">
        <v>12</v>
      </c>
      <c r="C199" s="105"/>
      <c r="D199" s="105"/>
      <c r="E199" s="105"/>
      <c r="F199" s="105"/>
      <c r="G199" s="105"/>
      <c r="H199" s="105"/>
      <c r="I199" s="105"/>
      <c r="J199" s="105"/>
      <c r="K199" s="105"/>
      <c r="L199" s="105"/>
      <c r="M199" s="197"/>
      <c r="N199" s="190"/>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2"/>
    </row>
    <row r="200" spans="2:56" s="5" customFormat="1" ht="9.75" customHeight="1">
      <c r="B200" s="105"/>
      <c r="C200" s="105"/>
      <c r="D200" s="105"/>
      <c r="E200" s="105"/>
      <c r="F200" s="105"/>
      <c r="G200" s="105"/>
      <c r="H200" s="105"/>
      <c r="I200" s="105"/>
      <c r="J200" s="105"/>
      <c r="K200" s="105"/>
      <c r="L200" s="105"/>
      <c r="M200" s="197"/>
      <c r="N200" s="193"/>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5"/>
    </row>
    <row r="201" spans="2:56" s="5" customFormat="1" ht="9.75" customHeight="1">
      <c r="B201" s="105" t="s">
        <v>13</v>
      </c>
      <c r="C201" s="105"/>
      <c r="D201" s="105"/>
      <c r="E201" s="105"/>
      <c r="F201" s="105"/>
      <c r="G201" s="105"/>
      <c r="H201" s="105"/>
      <c r="I201" s="105"/>
      <c r="J201" s="105"/>
      <c r="K201" s="105"/>
      <c r="L201" s="105"/>
      <c r="M201" s="105"/>
      <c r="N201" s="270" t="s">
        <v>44</v>
      </c>
      <c r="O201" s="201"/>
      <c r="P201" s="201"/>
      <c r="Q201" s="201"/>
      <c r="R201" s="201"/>
      <c r="S201" s="201"/>
      <c r="T201" s="271"/>
      <c r="U201" s="178"/>
      <c r="V201" s="179"/>
      <c r="W201" s="179"/>
      <c r="X201" s="179"/>
      <c r="Y201" s="179"/>
      <c r="Z201" s="179"/>
      <c r="AA201" s="179"/>
      <c r="AB201" s="179"/>
      <c r="AC201" s="179"/>
      <c r="AD201" s="180"/>
      <c r="AE201" s="200" t="s">
        <v>45</v>
      </c>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c r="AZ201" s="201"/>
      <c r="BA201" s="201"/>
      <c r="BB201" s="201"/>
      <c r="BC201" s="201"/>
      <c r="BD201" s="202"/>
    </row>
    <row r="202" spans="2:56" s="5" customFormat="1" ht="9.75" customHeight="1">
      <c r="B202" s="105"/>
      <c r="C202" s="105"/>
      <c r="D202" s="105"/>
      <c r="E202" s="105"/>
      <c r="F202" s="105"/>
      <c r="G202" s="105"/>
      <c r="H202" s="105"/>
      <c r="I202" s="105"/>
      <c r="J202" s="105"/>
      <c r="K202" s="105"/>
      <c r="L202" s="105"/>
      <c r="M202" s="105"/>
      <c r="N202" s="68"/>
      <c r="O202" s="69"/>
      <c r="P202" s="69"/>
      <c r="Q202" s="69"/>
      <c r="R202" s="69"/>
      <c r="S202" s="69"/>
      <c r="T202" s="272"/>
      <c r="U202" s="181"/>
      <c r="V202" s="182"/>
      <c r="W202" s="182"/>
      <c r="X202" s="182"/>
      <c r="Y202" s="182"/>
      <c r="Z202" s="182"/>
      <c r="AA202" s="182"/>
      <c r="AB202" s="182"/>
      <c r="AC202" s="182"/>
      <c r="AD202" s="183"/>
      <c r="AE202" s="203"/>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102"/>
    </row>
    <row r="203" spans="2:56" s="5" customFormat="1" ht="19.5" customHeight="1">
      <c r="B203" s="198" t="s">
        <v>282</v>
      </c>
      <c r="C203" s="105"/>
      <c r="D203" s="105"/>
      <c r="E203" s="105"/>
      <c r="F203" s="105"/>
      <c r="G203" s="105"/>
      <c r="H203" s="105"/>
      <c r="I203" s="105"/>
      <c r="J203" s="105"/>
      <c r="K203" s="105"/>
      <c r="L203" s="105"/>
      <c r="M203" s="197"/>
      <c r="N203" s="58"/>
      <c r="O203" s="153" t="s">
        <v>270</v>
      </c>
      <c r="P203" s="153"/>
      <c r="Q203" s="153"/>
      <c r="R203" s="153"/>
      <c r="S203" s="153"/>
      <c r="T203" s="153"/>
      <c r="U203" s="153"/>
      <c r="V203" s="153"/>
      <c r="W203" s="153"/>
      <c r="X203" s="153"/>
      <c r="Y203" s="59"/>
      <c r="Z203" s="113" t="s">
        <v>272</v>
      </c>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53"/>
      <c r="BC203" s="53"/>
      <c r="BD203" s="57"/>
    </row>
    <row r="204" spans="2:56" s="5" customFormat="1" ht="19.5" customHeight="1">
      <c r="B204" s="105"/>
      <c r="C204" s="105"/>
      <c r="D204" s="105"/>
      <c r="E204" s="105"/>
      <c r="F204" s="105"/>
      <c r="G204" s="105"/>
      <c r="H204" s="105"/>
      <c r="I204" s="105"/>
      <c r="J204" s="105"/>
      <c r="K204" s="105"/>
      <c r="L204" s="105"/>
      <c r="M204" s="197"/>
      <c r="N204" s="60"/>
      <c r="O204" s="120" t="s">
        <v>271</v>
      </c>
      <c r="P204" s="113"/>
      <c r="Q204" s="113"/>
      <c r="R204" s="113"/>
      <c r="S204" s="113"/>
      <c r="T204" s="113"/>
      <c r="U204" s="113"/>
      <c r="V204" s="120"/>
      <c r="W204" s="120"/>
      <c r="X204" s="120"/>
      <c r="Y204" s="61"/>
      <c r="Z204" s="120" t="s">
        <v>273</v>
      </c>
      <c r="AA204" s="120"/>
      <c r="AB204" s="120"/>
      <c r="AC204" s="120"/>
      <c r="AD204" s="120"/>
      <c r="AE204" s="113"/>
      <c r="AF204" s="113"/>
      <c r="AG204" s="113"/>
      <c r="AH204" s="289" t="s">
        <v>274</v>
      </c>
      <c r="AI204" s="289"/>
      <c r="AJ204" s="160"/>
      <c r="AK204" s="161"/>
      <c r="AL204" s="290"/>
      <c r="AM204" s="290"/>
      <c r="AN204" s="290"/>
      <c r="AO204" s="290"/>
      <c r="AP204" s="290"/>
      <c r="AQ204" s="290"/>
      <c r="AR204" s="290"/>
      <c r="AS204" s="290"/>
      <c r="AT204" s="290"/>
      <c r="AU204" s="290"/>
      <c r="AV204" s="290"/>
      <c r="AW204" s="290"/>
      <c r="AX204" s="290"/>
      <c r="AY204" s="290"/>
      <c r="AZ204" s="290"/>
      <c r="BA204" s="290"/>
      <c r="BB204" s="291"/>
      <c r="BC204" s="269" t="s">
        <v>275</v>
      </c>
      <c r="BD204" s="261"/>
    </row>
    <row r="205" spans="2:56" s="5" customFormat="1" ht="9.75" customHeight="1">
      <c r="B205" s="105" t="s">
        <v>14</v>
      </c>
      <c r="C205" s="105"/>
      <c r="D205" s="105"/>
      <c r="E205" s="105"/>
      <c r="F205" s="105"/>
      <c r="G205" s="105"/>
      <c r="H205" s="105"/>
      <c r="I205" s="105"/>
      <c r="J205" s="105"/>
      <c r="K205" s="105"/>
      <c r="L205" s="105"/>
      <c r="M205" s="105"/>
      <c r="N205" s="189" t="s">
        <v>118</v>
      </c>
      <c r="O205" s="156"/>
      <c r="P205" s="210"/>
      <c r="Q205" s="211"/>
      <c r="R205" s="211"/>
      <c r="S205" s="211"/>
      <c r="T205" s="211"/>
      <c r="U205" s="212"/>
      <c r="V205" s="67" t="s">
        <v>46</v>
      </c>
      <c r="W205" s="67"/>
      <c r="X205" s="67"/>
      <c r="Y205" s="67"/>
      <c r="Z205" s="67"/>
      <c r="AA205" s="67"/>
      <c r="AB205" s="67"/>
      <c r="AC205" s="67"/>
      <c r="AD205" s="67"/>
      <c r="AE205" s="178"/>
      <c r="AF205" s="179"/>
      <c r="AG205" s="179"/>
      <c r="AH205" s="179"/>
      <c r="AI205" s="179"/>
      <c r="AJ205" s="179"/>
      <c r="AK205" s="180"/>
      <c r="AL205" s="156" t="s">
        <v>47</v>
      </c>
      <c r="AM205" s="156"/>
      <c r="AN205" s="156"/>
      <c r="AO205" s="156"/>
      <c r="AP205" s="156"/>
      <c r="AQ205" s="266"/>
      <c r="AR205" s="267"/>
      <c r="AS205" s="267"/>
      <c r="AT205" s="268"/>
      <c r="AU205" s="67" t="s">
        <v>48</v>
      </c>
      <c r="AV205" s="67"/>
      <c r="AW205" s="67"/>
      <c r="AX205" s="67"/>
      <c r="AY205" s="67"/>
      <c r="AZ205" s="67"/>
      <c r="BA205" s="67"/>
      <c r="BB205" s="67"/>
      <c r="BC205" s="67"/>
      <c r="BD205" s="171"/>
    </row>
    <row r="206" spans="2:56" s="5" customFormat="1" ht="9.75" customHeight="1">
      <c r="B206" s="105"/>
      <c r="C206" s="105"/>
      <c r="D206" s="105"/>
      <c r="E206" s="105"/>
      <c r="F206" s="105"/>
      <c r="G206" s="105"/>
      <c r="H206" s="105"/>
      <c r="I206" s="105"/>
      <c r="J206" s="105"/>
      <c r="K206" s="105"/>
      <c r="L206" s="105"/>
      <c r="M206" s="105"/>
      <c r="N206" s="189"/>
      <c r="O206" s="156"/>
      <c r="P206" s="213"/>
      <c r="Q206" s="214"/>
      <c r="R206" s="214"/>
      <c r="S206" s="214"/>
      <c r="T206" s="214"/>
      <c r="U206" s="215"/>
      <c r="V206" s="67"/>
      <c r="W206" s="67"/>
      <c r="X206" s="67"/>
      <c r="Y206" s="67"/>
      <c r="Z206" s="67"/>
      <c r="AA206" s="67"/>
      <c r="AB206" s="67"/>
      <c r="AC206" s="67"/>
      <c r="AD206" s="67"/>
      <c r="AE206" s="181"/>
      <c r="AF206" s="182"/>
      <c r="AG206" s="182"/>
      <c r="AH206" s="182"/>
      <c r="AI206" s="182"/>
      <c r="AJ206" s="182"/>
      <c r="AK206" s="183"/>
      <c r="AL206" s="156"/>
      <c r="AM206" s="156"/>
      <c r="AN206" s="156"/>
      <c r="AO206" s="156"/>
      <c r="AP206" s="156"/>
      <c r="AQ206" s="181"/>
      <c r="AR206" s="182"/>
      <c r="AS206" s="182"/>
      <c r="AT206" s="183"/>
      <c r="AU206" s="67"/>
      <c r="AV206" s="67"/>
      <c r="AW206" s="67"/>
      <c r="AX206" s="67"/>
      <c r="AY206" s="67"/>
      <c r="AZ206" s="67"/>
      <c r="BA206" s="67"/>
      <c r="BB206" s="67"/>
      <c r="BC206" s="67"/>
      <c r="BD206" s="171"/>
    </row>
    <row r="207" spans="2:75" s="5" customFormat="1" ht="9.75" customHeight="1">
      <c r="B207" s="105"/>
      <c r="C207" s="105"/>
      <c r="D207" s="105"/>
      <c r="E207" s="105"/>
      <c r="F207" s="105"/>
      <c r="G207" s="105"/>
      <c r="H207" s="105"/>
      <c r="I207" s="105"/>
      <c r="J207" s="105"/>
      <c r="K207" s="105"/>
      <c r="L207" s="105"/>
      <c r="M207" s="105"/>
      <c r="N207" s="204" t="s">
        <v>148</v>
      </c>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6"/>
      <c r="BW207" s="13"/>
    </row>
    <row r="208" spans="2:56" s="5" customFormat="1" ht="26.25" customHeight="1">
      <c r="B208" s="105"/>
      <c r="C208" s="105"/>
      <c r="D208" s="105"/>
      <c r="E208" s="105"/>
      <c r="F208" s="105"/>
      <c r="G208" s="105"/>
      <c r="H208" s="105"/>
      <c r="I208" s="105"/>
      <c r="J208" s="105"/>
      <c r="K208" s="105"/>
      <c r="L208" s="105"/>
      <c r="M208" s="105"/>
      <c r="N208" s="207"/>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208"/>
      <c r="BD208" s="209"/>
    </row>
    <row r="209" s="5" customFormat="1" ht="13.5" customHeight="1"/>
    <row r="210" s="5" customFormat="1" ht="13.5">
      <c r="C210" s="5" t="s">
        <v>70</v>
      </c>
    </row>
    <row r="211" spans="3:17" s="5" customFormat="1" ht="13.5">
      <c r="C211" s="5" t="s">
        <v>149</v>
      </c>
      <c r="Q211" s="31" t="s">
        <v>276</v>
      </c>
    </row>
    <row r="212" s="5" customFormat="1" ht="6.75" customHeight="1"/>
    <row r="213" spans="7:19" s="5" customFormat="1" ht="9.75" customHeight="1">
      <c r="G213" s="177" t="s">
        <v>127</v>
      </c>
      <c r="H213" s="156"/>
      <c r="I213" s="178"/>
      <c r="J213" s="179"/>
      <c r="K213" s="179"/>
      <c r="L213" s="179"/>
      <c r="M213" s="179"/>
      <c r="N213" s="179"/>
      <c r="O213" s="180"/>
      <c r="P213" s="67" t="s">
        <v>42</v>
      </c>
      <c r="Q213" s="110"/>
      <c r="R213" s="110"/>
      <c r="S213" s="110"/>
    </row>
    <row r="214" spans="7:19" s="5" customFormat="1" ht="9.75" customHeight="1">
      <c r="G214" s="177"/>
      <c r="H214" s="156"/>
      <c r="I214" s="181"/>
      <c r="J214" s="182"/>
      <c r="K214" s="182"/>
      <c r="L214" s="182"/>
      <c r="M214" s="182"/>
      <c r="N214" s="182"/>
      <c r="O214" s="183"/>
      <c r="P214" s="67"/>
      <c r="Q214" s="110"/>
      <c r="R214" s="110"/>
      <c r="S214" s="110"/>
    </row>
    <row r="215" s="5" customFormat="1" ht="13.5" customHeight="1"/>
    <row r="216" s="5" customFormat="1" ht="13.5">
      <c r="C216" s="5" t="s">
        <v>71</v>
      </c>
    </row>
    <row r="217" s="5" customFormat="1" ht="13.5">
      <c r="C217" s="5" t="s">
        <v>245</v>
      </c>
    </row>
    <row r="218" s="5" customFormat="1" ht="8.25" customHeight="1"/>
    <row r="219" spans="7:56" s="5" customFormat="1" ht="9.75" customHeight="1">
      <c r="G219" s="7"/>
      <c r="H219" s="7"/>
      <c r="I219" s="67" t="s">
        <v>150</v>
      </c>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row>
    <row r="220" spans="7:56" s="5" customFormat="1" ht="9.75" customHeight="1">
      <c r="G220" s="7"/>
      <c r="H220" s="36"/>
      <c r="I220" s="67"/>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row>
    <row r="221" spans="7:56" s="5" customFormat="1" ht="9.75" customHeight="1">
      <c r="G221" s="7"/>
      <c r="H221" s="7"/>
      <c r="I221" s="67" t="s">
        <v>151</v>
      </c>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10"/>
      <c r="BD221" s="110"/>
    </row>
    <row r="222" spans="7:56" s="5" customFormat="1" ht="9.75" customHeight="1">
      <c r="G222" s="7"/>
      <c r="H222" s="36"/>
      <c r="I222" s="67"/>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row>
    <row r="223" spans="7:56" s="5" customFormat="1" ht="9.75" customHeight="1">
      <c r="G223" s="7"/>
      <c r="H223" s="7"/>
      <c r="I223" s="67" t="s">
        <v>152</v>
      </c>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row>
    <row r="224" spans="7:56" s="5" customFormat="1" ht="9.75" customHeight="1">
      <c r="G224" s="7"/>
      <c r="H224" s="36"/>
      <c r="I224" s="67"/>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row>
    <row r="225" spans="7:56" s="5" customFormat="1" ht="9.75" customHeight="1">
      <c r="G225" s="7"/>
      <c r="H225" s="7"/>
      <c r="I225" s="67" t="s">
        <v>153</v>
      </c>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row>
    <row r="226" spans="7:56" s="5" customFormat="1" ht="9.75" customHeight="1">
      <c r="G226" s="7"/>
      <c r="H226" s="36"/>
      <c r="I226" s="67"/>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row>
    <row r="227" spans="7:56" s="5" customFormat="1" ht="9.75" customHeight="1">
      <c r="G227" s="7"/>
      <c r="H227" s="7"/>
      <c r="I227" s="67" t="s">
        <v>154</v>
      </c>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row>
    <row r="228" spans="7:56" s="5" customFormat="1" ht="9.75" customHeight="1">
      <c r="G228" s="7"/>
      <c r="H228" s="36"/>
      <c r="I228" s="67"/>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row>
    <row r="229" spans="7:56" s="5" customFormat="1" ht="9.75" customHeight="1">
      <c r="G229" s="7"/>
      <c r="H229" s="7"/>
      <c r="I229" s="67" t="s">
        <v>232</v>
      </c>
      <c r="J229" s="67"/>
      <c r="K229" s="67"/>
      <c r="L229" s="67"/>
      <c r="M229" s="67"/>
      <c r="N229" s="67"/>
      <c r="O229" s="67"/>
      <c r="P229" s="67"/>
      <c r="Q229" s="67"/>
      <c r="R229" s="73"/>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5"/>
      <c r="AT229" s="177" t="s">
        <v>135</v>
      </c>
      <c r="AU229" s="177"/>
      <c r="AV229" s="7"/>
      <c r="AW229" s="7"/>
      <c r="AX229" s="7"/>
      <c r="AY229" s="7"/>
      <c r="AZ229" s="7"/>
      <c r="BA229" s="7"/>
      <c r="BB229" s="7"/>
      <c r="BC229" s="7"/>
      <c r="BD229" s="7"/>
    </row>
    <row r="230" spans="7:56" s="5" customFormat="1" ht="9.75" customHeight="1">
      <c r="G230" s="7"/>
      <c r="H230" s="36"/>
      <c r="I230" s="67"/>
      <c r="J230" s="67"/>
      <c r="K230" s="67"/>
      <c r="L230" s="67"/>
      <c r="M230" s="67"/>
      <c r="N230" s="67"/>
      <c r="O230" s="67"/>
      <c r="P230" s="67"/>
      <c r="Q230" s="67"/>
      <c r="R230" s="79"/>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1"/>
      <c r="AT230" s="177"/>
      <c r="AU230" s="177"/>
      <c r="AV230" s="7"/>
      <c r="AW230" s="7"/>
      <c r="AX230" s="7"/>
      <c r="AY230" s="7"/>
      <c r="AZ230" s="7"/>
      <c r="BA230" s="7"/>
      <c r="BB230" s="7"/>
      <c r="BC230" s="7"/>
      <c r="BD230" s="7"/>
    </row>
    <row r="231" s="5" customFormat="1" ht="13.5" customHeight="1"/>
    <row r="232" s="5" customFormat="1" ht="13.5">
      <c r="C232" s="5" t="s">
        <v>246</v>
      </c>
    </row>
    <row r="233" s="5" customFormat="1" ht="8.25" customHeight="1"/>
    <row r="234" spans="7:56" s="5" customFormat="1" ht="9.75" customHeight="1">
      <c r="G234" s="7"/>
      <c r="H234" s="7"/>
      <c r="I234" s="111" t="s">
        <v>155</v>
      </c>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row>
    <row r="235" spans="7:56" s="5" customFormat="1" ht="9.75" customHeight="1">
      <c r="G235" s="7"/>
      <c r="H235" s="36"/>
      <c r="I235" s="111"/>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12"/>
      <c r="AR235" s="112"/>
      <c r="AS235" s="112"/>
      <c r="AT235" s="112"/>
      <c r="AU235" s="112"/>
      <c r="AV235" s="112"/>
      <c r="AW235" s="112"/>
      <c r="AX235" s="112"/>
      <c r="AY235" s="112"/>
      <c r="AZ235" s="112"/>
      <c r="BA235" s="112"/>
      <c r="BB235" s="112"/>
      <c r="BC235" s="112"/>
      <c r="BD235" s="112"/>
    </row>
    <row r="236" spans="7:56" s="5" customFormat="1" ht="9.75" customHeight="1">
      <c r="G236" s="7"/>
      <c r="H236" s="7"/>
      <c r="I236" s="67" t="s">
        <v>156</v>
      </c>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c r="AY236" s="110"/>
      <c r="AZ236" s="110"/>
      <c r="BA236" s="110"/>
      <c r="BB236" s="110"/>
      <c r="BC236" s="110"/>
      <c r="BD236" s="110"/>
    </row>
    <row r="237" spans="7:56" s="5" customFormat="1" ht="9.75" customHeight="1">
      <c r="G237" s="7"/>
      <c r="H237" s="36"/>
      <c r="I237" s="67"/>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row>
    <row r="238" spans="7:56" s="5" customFormat="1" ht="9.75" customHeight="1">
      <c r="G238" s="7"/>
      <c r="H238" s="7"/>
      <c r="I238" s="67" t="s">
        <v>157</v>
      </c>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row>
    <row r="239" spans="7:56" s="5" customFormat="1" ht="9.75" customHeight="1">
      <c r="G239" s="7"/>
      <c r="H239" s="36"/>
      <c r="I239" s="67"/>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c r="BD239" s="110"/>
    </row>
    <row r="240" spans="7:56" s="5" customFormat="1" ht="9.75" customHeight="1">
      <c r="G240" s="7"/>
      <c r="H240" s="7"/>
      <c r="I240" s="67" t="s">
        <v>158</v>
      </c>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c r="BD240" s="110"/>
    </row>
    <row r="241" spans="7:56" s="5" customFormat="1" ht="9.75" customHeight="1">
      <c r="G241" s="7"/>
      <c r="H241" s="36"/>
      <c r="I241" s="67"/>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row>
    <row r="242" spans="7:56" s="5" customFormat="1" ht="9.75" customHeight="1">
      <c r="G242" s="7"/>
      <c r="H242" s="7"/>
      <c r="I242" s="67" t="s">
        <v>233</v>
      </c>
      <c r="J242" s="67"/>
      <c r="K242" s="67"/>
      <c r="L242" s="67"/>
      <c r="M242" s="67"/>
      <c r="N242" s="67"/>
      <c r="O242" s="67"/>
      <c r="P242" s="67"/>
      <c r="Q242" s="67"/>
      <c r="R242" s="73"/>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5"/>
      <c r="AT242" s="177" t="s">
        <v>135</v>
      </c>
      <c r="AU242" s="177"/>
      <c r="AV242" s="7"/>
      <c r="AW242" s="7"/>
      <c r="AX242" s="7"/>
      <c r="AY242" s="7"/>
      <c r="AZ242" s="7"/>
      <c r="BA242" s="7"/>
      <c r="BB242" s="7"/>
      <c r="BC242" s="7"/>
      <c r="BD242" s="7"/>
    </row>
    <row r="243" spans="7:56" s="5" customFormat="1" ht="9.75" customHeight="1">
      <c r="G243" s="7"/>
      <c r="H243" s="36"/>
      <c r="I243" s="67"/>
      <c r="J243" s="67"/>
      <c r="K243" s="67"/>
      <c r="L243" s="67"/>
      <c r="M243" s="67"/>
      <c r="N243" s="67"/>
      <c r="O243" s="67"/>
      <c r="P243" s="67"/>
      <c r="Q243" s="67"/>
      <c r="R243" s="79"/>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1"/>
      <c r="AT243" s="177"/>
      <c r="AU243" s="177"/>
      <c r="AV243" s="7"/>
      <c r="AW243" s="7"/>
      <c r="AX243" s="7"/>
      <c r="AY243" s="7"/>
      <c r="AZ243" s="7"/>
      <c r="BA243" s="7"/>
      <c r="BB243" s="7"/>
      <c r="BC243" s="7"/>
      <c r="BD243" s="7"/>
    </row>
    <row r="244" spans="7:56" s="5" customFormat="1" ht="13.5" customHeight="1">
      <c r="G244" s="14"/>
      <c r="H244" s="14"/>
      <c r="I244" s="13"/>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row>
    <row r="245" s="5" customFormat="1" ht="13.5">
      <c r="B245" s="5" t="s">
        <v>61</v>
      </c>
    </row>
    <row r="246" s="5" customFormat="1" ht="13.5">
      <c r="B246" s="5" t="s">
        <v>159</v>
      </c>
    </row>
    <row r="247" spans="2:60" s="5" customFormat="1" ht="13.5">
      <c r="B247" s="5" t="s">
        <v>160</v>
      </c>
      <c r="BH247" s="13"/>
    </row>
    <row r="248" s="5" customFormat="1" ht="8.25" customHeight="1"/>
    <row r="249" spans="7:56" s="5" customFormat="1" ht="9.75" customHeight="1">
      <c r="G249" s="7"/>
      <c r="H249" s="7"/>
      <c r="I249" s="67" t="s">
        <v>234</v>
      </c>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77"/>
      <c r="AK249" s="177"/>
      <c r="AL249" s="177"/>
      <c r="AM249" s="177"/>
      <c r="AN249" s="177"/>
      <c r="AO249" s="177"/>
      <c r="AP249" s="177"/>
      <c r="AQ249" s="177"/>
      <c r="AR249" s="177"/>
      <c r="AS249" s="177"/>
      <c r="AT249" s="177"/>
      <c r="AU249" s="177"/>
      <c r="AV249" s="177"/>
      <c r="AW249" s="177"/>
      <c r="AX249" s="177"/>
      <c r="AY249" s="177"/>
      <c r="AZ249" s="177"/>
      <c r="BA249" s="177"/>
      <c r="BB249" s="177"/>
      <c r="BC249" s="177"/>
      <c r="BD249" s="177"/>
    </row>
    <row r="250" spans="7:56" s="5" customFormat="1" ht="9.75" customHeight="1">
      <c r="G250" s="7"/>
      <c r="H250" s="36"/>
      <c r="I250" s="67"/>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77"/>
      <c r="AK250" s="177"/>
      <c r="AL250" s="177"/>
      <c r="AM250" s="177"/>
      <c r="AN250" s="177"/>
      <c r="AO250" s="177"/>
      <c r="AP250" s="177"/>
      <c r="AQ250" s="177"/>
      <c r="AR250" s="177"/>
      <c r="AS250" s="177"/>
      <c r="AT250" s="177"/>
      <c r="AU250" s="177"/>
      <c r="AV250" s="177"/>
      <c r="AW250" s="177"/>
      <c r="AX250" s="177"/>
      <c r="AY250" s="177"/>
      <c r="AZ250" s="177"/>
      <c r="BA250" s="177"/>
      <c r="BB250" s="177"/>
      <c r="BC250" s="177"/>
      <c r="BD250" s="177"/>
    </row>
    <row r="251" spans="7:56" s="5" customFormat="1" ht="9.75" customHeight="1">
      <c r="G251" s="177"/>
      <c r="H251" s="177"/>
      <c r="I251" s="177"/>
      <c r="J251" s="177"/>
      <c r="K251" s="177"/>
      <c r="L251" s="177"/>
      <c r="M251" s="177"/>
      <c r="N251" s="177"/>
      <c r="O251" s="177"/>
      <c r="P251" s="177"/>
      <c r="Q251" s="177"/>
      <c r="R251" s="156"/>
      <c r="S251" s="7"/>
      <c r="T251" s="7"/>
      <c r="U251" s="156" t="s">
        <v>235</v>
      </c>
      <c r="V251" s="156"/>
      <c r="W251" s="156"/>
      <c r="X251" s="156"/>
      <c r="Y251" s="156"/>
      <c r="Z251" s="156"/>
      <c r="AA251" s="156"/>
      <c r="AB251" s="156"/>
      <c r="AC251" s="156"/>
      <c r="AD251" s="156"/>
      <c r="AE251" s="178"/>
      <c r="AF251" s="179"/>
      <c r="AG251" s="179"/>
      <c r="AH251" s="179"/>
      <c r="AI251" s="180"/>
      <c r="AJ251" s="67" t="s">
        <v>79</v>
      </c>
      <c r="AK251" s="110"/>
      <c r="AL251" s="110"/>
      <c r="AM251" s="110"/>
      <c r="AN251" s="110"/>
      <c r="AO251" s="110"/>
      <c r="AP251" s="110"/>
      <c r="AQ251" s="110"/>
      <c r="AR251" s="110"/>
      <c r="AS251" s="7"/>
      <c r="AT251" s="7"/>
      <c r="AU251" s="67" t="s">
        <v>161</v>
      </c>
      <c r="AV251" s="110"/>
      <c r="AW251" s="110"/>
      <c r="AX251" s="110"/>
      <c r="AY251" s="110"/>
      <c r="AZ251" s="110"/>
      <c r="BA251" s="110"/>
      <c r="BB251" s="110"/>
      <c r="BC251" s="110"/>
      <c r="BD251" s="110"/>
    </row>
    <row r="252" spans="7:56" s="5" customFormat="1" ht="9.75" customHeight="1">
      <c r="G252" s="177"/>
      <c r="H252" s="177"/>
      <c r="I252" s="177"/>
      <c r="J252" s="177"/>
      <c r="K252" s="177"/>
      <c r="L252" s="177"/>
      <c r="M252" s="177"/>
      <c r="N252" s="177"/>
      <c r="O252" s="177"/>
      <c r="P252" s="177"/>
      <c r="Q252" s="177"/>
      <c r="R252" s="156"/>
      <c r="S252" s="7"/>
      <c r="T252" s="36"/>
      <c r="U252" s="156"/>
      <c r="V252" s="156"/>
      <c r="W252" s="156"/>
      <c r="X252" s="156"/>
      <c r="Y252" s="156"/>
      <c r="Z252" s="156"/>
      <c r="AA252" s="156"/>
      <c r="AB252" s="156"/>
      <c r="AC252" s="156"/>
      <c r="AD252" s="156"/>
      <c r="AE252" s="181"/>
      <c r="AF252" s="182"/>
      <c r="AG252" s="182"/>
      <c r="AH252" s="182"/>
      <c r="AI252" s="183"/>
      <c r="AJ252" s="67"/>
      <c r="AK252" s="110"/>
      <c r="AL252" s="110"/>
      <c r="AM252" s="110"/>
      <c r="AN252" s="110"/>
      <c r="AO252" s="110"/>
      <c r="AP252" s="110"/>
      <c r="AQ252" s="110"/>
      <c r="AR252" s="110"/>
      <c r="AS252" s="7"/>
      <c r="AT252" s="36"/>
      <c r="AU252" s="67"/>
      <c r="AV252" s="110"/>
      <c r="AW252" s="110"/>
      <c r="AX252" s="110"/>
      <c r="AY252" s="110"/>
      <c r="AZ252" s="110"/>
      <c r="BA252" s="110"/>
      <c r="BB252" s="110"/>
      <c r="BC252" s="110"/>
      <c r="BD252" s="110"/>
    </row>
    <row r="253" spans="7:56" s="5" customFormat="1" ht="9.75" customHeight="1">
      <c r="G253" s="7"/>
      <c r="H253" s="7"/>
      <c r="I253" s="67" t="s">
        <v>236</v>
      </c>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c r="AY253" s="110"/>
      <c r="AZ253" s="110"/>
      <c r="BA253" s="110"/>
      <c r="BB253" s="110"/>
      <c r="BC253" s="110"/>
      <c r="BD253" s="110"/>
    </row>
    <row r="254" spans="7:56" s="5" customFormat="1" ht="9.75" customHeight="1">
      <c r="G254" s="7"/>
      <c r="H254" s="36"/>
      <c r="I254" s="67"/>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10"/>
      <c r="BD254" s="110"/>
    </row>
    <row r="255" s="5" customFormat="1" ht="13.5" customHeight="1"/>
    <row r="256" s="5" customFormat="1" ht="13.5">
      <c r="C256" s="5" t="s">
        <v>72</v>
      </c>
    </row>
    <row r="257" s="5" customFormat="1" ht="6" customHeight="1"/>
    <row r="258" spans="2:56" s="5" customFormat="1" ht="9.75" customHeight="1">
      <c r="B258" s="105" t="s">
        <v>12</v>
      </c>
      <c r="C258" s="105"/>
      <c r="D258" s="105"/>
      <c r="E258" s="105"/>
      <c r="F258" s="105"/>
      <c r="G258" s="105"/>
      <c r="H258" s="105"/>
      <c r="I258" s="105"/>
      <c r="J258" s="197"/>
      <c r="K258" s="190"/>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2"/>
    </row>
    <row r="259" spans="2:56" s="5" customFormat="1" ht="9.75" customHeight="1">
      <c r="B259" s="105"/>
      <c r="C259" s="105"/>
      <c r="D259" s="105"/>
      <c r="E259" s="105"/>
      <c r="F259" s="105"/>
      <c r="G259" s="105"/>
      <c r="H259" s="105"/>
      <c r="I259" s="105"/>
      <c r="J259" s="197"/>
      <c r="K259" s="193"/>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5"/>
    </row>
    <row r="260" spans="2:56" s="5" customFormat="1" ht="9.75" customHeight="1">
      <c r="B260" s="105" t="s">
        <v>15</v>
      </c>
      <c r="C260" s="105"/>
      <c r="D260" s="105"/>
      <c r="E260" s="105"/>
      <c r="F260" s="105"/>
      <c r="G260" s="105"/>
      <c r="H260" s="105"/>
      <c r="I260" s="105"/>
      <c r="J260" s="105"/>
      <c r="K260" s="189" t="s">
        <v>38</v>
      </c>
      <c r="L260" s="156"/>
      <c r="M260" s="156"/>
      <c r="N260" s="156"/>
      <c r="O260" s="156"/>
      <c r="P260" s="178"/>
      <c r="Q260" s="179"/>
      <c r="R260" s="179"/>
      <c r="S260" s="179"/>
      <c r="T260" s="180"/>
      <c r="U260" s="156" t="s">
        <v>47</v>
      </c>
      <c r="V260" s="156"/>
      <c r="W260" s="156"/>
      <c r="X260" s="156"/>
      <c r="Y260" s="156"/>
      <c r="Z260" s="178"/>
      <c r="AA260" s="179"/>
      <c r="AB260" s="180"/>
      <c r="AC260" s="67" t="s">
        <v>49</v>
      </c>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171"/>
    </row>
    <row r="261" spans="2:56" s="5" customFormat="1" ht="9.75" customHeight="1">
      <c r="B261" s="105"/>
      <c r="C261" s="105"/>
      <c r="D261" s="105"/>
      <c r="E261" s="105"/>
      <c r="F261" s="105"/>
      <c r="G261" s="105"/>
      <c r="H261" s="105"/>
      <c r="I261" s="105"/>
      <c r="J261" s="105"/>
      <c r="K261" s="107"/>
      <c r="L261" s="158"/>
      <c r="M261" s="158"/>
      <c r="N261" s="158"/>
      <c r="O261" s="158"/>
      <c r="P261" s="181"/>
      <c r="Q261" s="182"/>
      <c r="R261" s="182"/>
      <c r="S261" s="182"/>
      <c r="T261" s="183"/>
      <c r="U261" s="158"/>
      <c r="V261" s="158"/>
      <c r="W261" s="158"/>
      <c r="X261" s="158"/>
      <c r="Y261" s="158"/>
      <c r="Z261" s="181"/>
      <c r="AA261" s="182"/>
      <c r="AB261" s="183"/>
      <c r="AC261" s="69"/>
      <c r="AD261" s="67"/>
      <c r="AE261" s="67"/>
      <c r="AF261" s="67"/>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102"/>
    </row>
    <row r="262" spans="2:56" s="5" customFormat="1" ht="9.75" customHeight="1">
      <c r="B262" s="105" t="s">
        <v>16</v>
      </c>
      <c r="C262" s="105"/>
      <c r="D262" s="105"/>
      <c r="E262" s="105"/>
      <c r="F262" s="105"/>
      <c r="G262" s="105"/>
      <c r="H262" s="105"/>
      <c r="I262" s="105"/>
      <c r="J262" s="105"/>
      <c r="K262" s="189" t="s">
        <v>38</v>
      </c>
      <c r="L262" s="156"/>
      <c r="M262" s="156"/>
      <c r="N262" s="156"/>
      <c r="O262" s="156"/>
      <c r="P262" s="178"/>
      <c r="Q262" s="179"/>
      <c r="R262" s="179"/>
      <c r="S262" s="179"/>
      <c r="T262" s="180"/>
      <c r="U262" s="156" t="s">
        <v>50</v>
      </c>
      <c r="V262" s="156"/>
      <c r="W262" s="156"/>
      <c r="X262" s="156"/>
      <c r="Y262" s="156"/>
      <c r="Z262" s="156"/>
      <c r="AA262" s="156"/>
      <c r="AB262" s="156"/>
      <c r="AC262" s="156"/>
      <c r="AD262" s="178"/>
      <c r="AE262" s="179"/>
      <c r="AF262" s="180"/>
      <c r="AG262" s="65" t="s">
        <v>51</v>
      </c>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170"/>
    </row>
    <row r="263" spans="2:56" s="5" customFormat="1" ht="9.75" customHeight="1">
      <c r="B263" s="105"/>
      <c r="C263" s="105"/>
      <c r="D263" s="105"/>
      <c r="E263" s="105"/>
      <c r="F263" s="105"/>
      <c r="G263" s="105"/>
      <c r="H263" s="105"/>
      <c r="I263" s="105"/>
      <c r="J263" s="105"/>
      <c r="K263" s="107"/>
      <c r="L263" s="158"/>
      <c r="M263" s="158"/>
      <c r="N263" s="158"/>
      <c r="O263" s="158"/>
      <c r="P263" s="181"/>
      <c r="Q263" s="182"/>
      <c r="R263" s="182"/>
      <c r="S263" s="182"/>
      <c r="T263" s="183"/>
      <c r="U263" s="158"/>
      <c r="V263" s="158"/>
      <c r="W263" s="158"/>
      <c r="X263" s="158"/>
      <c r="Y263" s="158"/>
      <c r="Z263" s="158"/>
      <c r="AA263" s="158"/>
      <c r="AB263" s="158"/>
      <c r="AC263" s="158"/>
      <c r="AD263" s="181"/>
      <c r="AE263" s="182"/>
      <c r="AF263" s="183"/>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102"/>
    </row>
    <row r="264" s="5" customFormat="1" ht="8.25" customHeight="1"/>
    <row r="265" s="5" customFormat="1" ht="5.25" customHeight="1"/>
    <row r="266" s="5" customFormat="1" ht="13.5">
      <c r="B266" s="2" t="s">
        <v>162</v>
      </c>
    </row>
    <row r="267" s="5" customFormat="1" ht="6.75" customHeight="1"/>
    <row r="268" s="5" customFormat="1" ht="13.5">
      <c r="C268" s="1" t="s">
        <v>73</v>
      </c>
    </row>
    <row r="269" s="5" customFormat="1" ht="8.25" customHeight="1"/>
    <row r="270" spans="7:56" s="5" customFormat="1" ht="9.75" customHeight="1">
      <c r="G270" s="7"/>
      <c r="H270" s="7"/>
      <c r="I270" s="67" t="s">
        <v>237</v>
      </c>
      <c r="J270" s="110"/>
      <c r="K270" s="110"/>
      <c r="L270" s="110"/>
      <c r="M270" s="110"/>
      <c r="N270" s="110"/>
      <c r="O270" s="110"/>
      <c r="P270" s="110"/>
      <c r="Q270" s="110"/>
      <c r="R270" s="110"/>
      <c r="S270" s="110"/>
      <c r="T270" s="178"/>
      <c r="U270" s="179"/>
      <c r="V270" s="179"/>
      <c r="W270" s="179"/>
      <c r="X270" s="180"/>
      <c r="Y270" s="156" t="s">
        <v>47</v>
      </c>
      <c r="Z270" s="177"/>
      <c r="AA270" s="177"/>
      <c r="AB270" s="177"/>
      <c r="AC270" s="177"/>
      <c r="AD270" s="178"/>
      <c r="AE270" s="179"/>
      <c r="AF270" s="180"/>
      <c r="AG270" s="67" t="s">
        <v>49</v>
      </c>
      <c r="AH270" s="110"/>
      <c r="AI270" s="110"/>
      <c r="AJ270" s="110"/>
      <c r="AK270" s="110"/>
      <c r="AL270" s="110"/>
      <c r="AM270" s="110"/>
      <c r="AN270" s="110"/>
      <c r="AO270" s="110"/>
      <c r="AP270" s="110"/>
      <c r="AQ270" s="110"/>
      <c r="AR270" s="110"/>
      <c r="AS270" s="110"/>
      <c r="AT270" s="110"/>
      <c r="AU270" s="110"/>
      <c r="AV270" s="110"/>
      <c r="AW270" s="110"/>
      <c r="AX270" s="110"/>
      <c r="AY270" s="110"/>
      <c r="AZ270" s="110"/>
      <c r="BA270" s="110"/>
      <c r="BB270" s="110"/>
      <c r="BC270" s="110"/>
      <c r="BD270" s="110"/>
    </row>
    <row r="271" spans="7:56" s="5" customFormat="1" ht="9.75" customHeight="1">
      <c r="G271" s="7"/>
      <c r="H271" s="36"/>
      <c r="I271" s="67"/>
      <c r="J271" s="110"/>
      <c r="K271" s="110"/>
      <c r="L271" s="110"/>
      <c r="M271" s="110"/>
      <c r="N271" s="110"/>
      <c r="O271" s="110"/>
      <c r="P271" s="110"/>
      <c r="Q271" s="110"/>
      <c r="R271" s="110"/>
      <c r="S271" s="110"/>
      <c r="T271" s="181"/>
      <c r="U271" s="182"/>
      <c r="V271" s="182"/>
      <c r="W271" s="182"/>
      <c r="X271" s="183"/>
      <c r="Y271" s="156"/>
      <c r="Z271" s="177"/>
      <c r="AA271" s="177"/>
      <c r="AB271" s="177"/>
      <c r="AC271" s="177"/>
      <c r="AD271" s="181"/>
      <c r="AE271" s="182"/>
      <c r="AF271" s="183"/>
      <c r="AG271" s="67"/>
      <c r="AH271" s="110"/>
      <c r="AI271" s="110"/>
      <c r="AJ271" s="110"/>
      <c r="AK271" s="110"/>
      <c r="AL271" s="110"/>
      <c r="AM271" s="110"/>
      <c r="AN271" s="110"/>
      <c r="AO271" s="110"/>
      <c r="AP271" s="110"/>
      <c r="AQ271" s="110"/>
      <c r="AR271" s="110"/>
      <c r="AS271" s="110"/>
      <c r="AT271" s="110"/>
      <c r="AU271" s="110"/>
      <c r="AV271" s="110"/>
      <c r="AW271" s="110"/>
      <c r="AX271" s="110"/>
      <c r="AY271" s="110"/>
      <c r="AZ271" s="110"/>
      <c r="BA271" s="110"/>
      <c r="BB271" s="110"/>
      <c r="BC271" s="110"/>
      <c r="BD271" s="110"/>
    </row>
    <row r="272" spans="7:56" s="5" customFormat="1" ht="9.75" customHeight="1">
      <c r="G272" s="7"/>
      <c r="H272" s="7"/>
      <c r="I272" s="67" t="s">
        <v>163</v>
      </c>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10"/>
      <c r="BD272" s="110"/>
    </row>
    <row r="273" spans="7:56" s="5" customFormat="1" ht="9.75" customHeight="1">
      <c r="G273" s="7"/>
      <c r="H273" s="36"/>
      <c r="I273" s="67"/>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row>
    <row r="274" spans="7:9" s="52" customFormat="1" ht="9.75" customHeight="1">
      <c r="G274" s="55"/>
      <c r="H274" s="55"/>
      <c r="I274" s="53"/>
    </row>
    <row r="275" s="52" customFormat="1" ht="13.5" customHeight="1"/>
    <row r="276" s="5" customFormat="1" ht="13.5">
      <c r="B276" s="5" t="s">
        <v>164</v>
      </c>
    </row>
    <row r="278" s="5" customFormat="1" ht="13.5">
      <c r="B278" s="5" t="s">
        <v>62</v>
      </c>
    </row>
    <row r="279" s="5" customFormat="1" ht="8.25" customHeight="1"/>
    <row r="280" spans="7:56" s="5" customFormat="1" ht="9.75" customHeight="1">
      <c r="G280" s="7"/>
      <c r="H280" s="7"/>
      <c r="I280" s="67" t="s">
        <v>165</v>
      </c>
      <c r="J280" s="110"/>
      <c r="K280" s="110"/>
      <c r="L280" s="110"/>
      <c r="M280" s="110"/>
      <c r="N280" s="110"/>
      <c r="O280" s="110"/>
      <c r="P280" s="110"/>
      <c r="Q280" s="110"/>
      <c r="R280" s="110"/>
      <c r="S280" s="67"/>
      <c r="T280" s="7"/>
      <c r="U280" s="7"/>
      <c r="V280" s="67" t="s">
        <v>166</v>
      </c>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row>
    <row r="281" spans="7:56" s="5" customFormat="1" ht="9.75" customHeight="1">
      <c r="G281" s="7"/>
      <c r="H281" s="36"/>
      <c r="I281" s="67"/>
      <c r="J281" s="110"/>
      <c r="K281" s="110"/>
      <c r="L281" s="110"/>
      <c r="M281" s="110"/>
      <c r="N281" s="110"/>
      <c r="O281" s="110"/>
      <c r="P281" s="110"/>
      <c r="Q281" s="110"/>
      <c r="R281" s="110"/>
      <c r="S281" s="67"/>
      <c r="T281" s="7"/>
      <c r="U281" s="36"/>
      <c r="V281" s="67"/>
      <c r="W281" s="110"/>
      <c r="X281" s="110"/>
      <c r="Y281" s="110"/>
      <c r="Z281" s="110"/>
      <c r="AA281" s="110"/>
      <c r="AB281" s="110"/>
      <c r="AC281" s="110"/>
      <c r="AD281" s="110"/>
      <c r="AE281" s="110"/>
      <c r="AF281" s="110"/>
      <c r="AG281" s="110"/>
      <c r="AH281" s="110"/>
      <c r="AI281" s="110"/>
      <c r="AJ281" s="110"/>
      <c r="AK281" s="110"/>
      <c r="AL281" s="110"/>
      <c r="AM281" s="110"/>
      <c r="AN281" s="110"/>
      <c r="AO281" s="110"/>
      <c r="AP281" s="110"/>
      <c r="AQ281" s="110"/>
      <c r="AR281" s="110"/>
      <c r="AS281" s="110"/>
      <c r="AT281" s="110"/>
      <c r="AU281" s="110"/>
      <c r="AV281" s="110"/>
      <c r="AW281" s="110"/>
      <c r="AX281" s="110"/>
      <c r="AY281" s="110"/>
      <c r="AZ281" s="110"/>
      <c r="BA281" s="110"/>
      <c r="BB281" s="110"/>
      <c r="BC281" s="110"/>
      <c r="BD281" s="110"/>
    </row>
    <row r="282" s="5" customFormat="1" ht="13.5" customHeight="1"/>
    <row r="283" s="5" customFormat="1" ht="13.5">
      <c r="B283" s="30" t="s">
        <v>280</v>
      </c>
    </row>
    <row r="284" s="5" customFormat="1" ht="8.25" customHeight="1"/>
    <row r="285" spans="7:56" s="5" customFormat="1" ht="9.75" customHeight="1">
      <c r="G285" s="7"/>
      <c r="H285" s="7"/>
      <c r="I285" s="273" t="s">
        <v>165</v>
      </c>
      <c r="J285" s="274"/>
      <c r="K285" s="274"/>
      <c r="L285" s="274"/>
      <c r="M285" s="274"/>
      <c r="N285" s="274"/>
      <c r="O285" s="274"/>
      <c r="P285" s="274"/>
      <c r="Q285" s="274"/>
      <c r="R285" s="274"/>
      <c r="S285" s="273"/>
      <c r="T285" s="7"/>
      <c r="U285" s="7"/>
      <c r="V285" s="67" t="s">
        <v>166</v>
      </c>
      <c r="W285" s="110"/>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10"/>
      <c r="BD285" s="110"/>
    </row>
    <row r="286" spans="7:56" s="5" customFormat="1" ht="9.75" customHeight="1">
      <c r="G286" s="7"/>
      <c r="H286" s="36"/>
      <c r="I286" s="273"/>
      <c r="J286" s="274"/>
      <c r="K286" s="274"/>
      <c r="L286" s="274"/>
      <c r="M286" s="274"/>
      <c r="N286" s="274"/>
      <c r="O286" s="274"/>
      <c r="P286" s="274"/>
      <c r="Q286" s="274"/>
      <c r="R286" s="274"/>
      <c r="S286" s="273"/>
      <c r="T286" s="7"/>
      <c r="U286" s="36"/>
      <c r="V286" s="67"/>
      <c r="W286" s="110"/>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10"/>
      <c r="BD286" s="110"/>
    </row>
    <row r="287" s="5" customFormat="1" ht="7.5" customHeight="1"/>
    <row r="288" spans="9:28" s="5" customFormat="1" ht="13.5">
      <c r="I288" s="5" t="s">
        <v>17</v>
      </c>
      <c r="AB288" s="13"/>
    </row>
    <row r="289" s="5" customFormat="1" ht="7.5" customHeight="1"/>
    <row r="290" spans="9:56" s="5" customFormat="1" ht="15" customHeight="1">
      <c r="I290" s="190"/>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c r="BA290" s="191"/>
      <c r="BB290" s="191"/>
      <c r="BC290" s="191"/>
      <c r="BD290" s="192"/>
    </row>
    <row r="291" spans="9:56" s="5" customFormat="1" ht="15" customHeight="1">
      <c r="I291" s="193"/>
      <c r="J291" s="194"/>
      <c r="K291" s="194"/>
      <c r="L291" s="194"/>
      <c r="M291" s="194"/>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5"/>
    </row>
    <row r="292" s="5" customFormat="1" ht="13.5" customHeight="1"/>
    <row r="293" s="5" customFormat="1" ht="13.5">
      <c r="B293" s="1" t="s">
        <v>63</v>
      </c>
    </row>
    <row r="294" s="5" customFormat="1" ht="13.5">
      <c r="B294" s="1" t="s">
        <v>167</v>
      </c>
    </row>
    <row r="295" s="5" customFormat="1" ht="7.5" customHeight="1"/>
    <row r="296" spans="7:56" s="5" customFormat="1" ht="9.75" customHeight="1">
      <c r="G296" s="7"/>
      <c r="H296" s="7"/>
      <c r="I296" s="273" t="s">
        <v>168</v>
      </c>
      <c r="J296" s="274"/>
      <c r="K296" s="274"/>
      <c r="L296" s="274"/>
      <c r="M296" s="274"/>
      <c r="N296" s="274"/>
      <c r="O296" s="274"/>
      <c r="P296" s="274"/>
      <c r="Q296" s="274"/>
      <c r="R296" s="274"/>
      <c r="S296" s="273"/>
      <c r="T296" s="7"/>
      <c r="U296" s="7"/>
      <c r="V296" s="67" t="s">
        <v>163</v>
      </c>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row>
    <row r="297" spans="7:56" s="5" customFormat="1" ht="9.75" customHeight="1">
      <c r="G297" s="7"/>
      <c r="H297" s="36"/>
      <c r="I297" s="273"/>
      <c r="J297" s="274"/>
      <c r="K297" s="274"/>
      <c r="L297" s="274"/>
      <c r="M297" s="274"/>
      <c r="N297" s="274"/>
      <c r="O297" s="274"/>
      <c r="P297" s="274"/>
      <c r="Q297" s="274"/>
      <c r="R297" s="274"/>
      <c r="S297" s="273"/>
      <c r="T297" s="7"/>
      <c r="U297" s="36"/>
      <c r="V297" s="67"/>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row>
    <row r="299" spans="2:56" s="5" customFormat="1" ht="9.75" customHeight="1">
      <c r="B299" s="108" t="s">
        <v>18</v>
      </c>
      <c r="C299" s="108"/>
      <c r="D299" s="108"/>
      <c r="E299" s="108"/>
      <c r="F299" s="105" t="s">
        <v>12</v>
      </c>
      <c r="G299" s="105"/>
      <c r="H299" s="105"/>
      <c r="I299" s="105"/>
      <c r="J299" s="105"/>
      <c r="K299" s="105"/>
      <c r="L299" s="105"/>
      <c r="M299" s="197"/>
      <c r="N299" s="190"/>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c r="BA299" s="191"/>
      <c r="BB299" s="191"/>
      <c r="BC299" s="191"/>
      <c r="BD299" s="192"/>
    </row>
    <row r="300" spans="2:56" s="5" customFormat="1" ht="9.75" customHeight="1">
      <c r="B300" s="108"/>
      <c r="C300" s="108"/>
      <c r="D300" s="108"/>
      <c r="E300" s="108"/>
      <c r="F300" s="105"/>
      <c r="G300" s="105"/>
      <c r="H300" s="105"/>
      <c r="I300" s="105"/>
      <c r="J300" s="105"/>
      <c r="K300" s="105"/>
      <c r="L300" s="105"/>
      <c r="M300" s="197"/>
      <c r="N300" s="193"/>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5"/>
    </row>
    <row r="301" spans="2:56" s="5" customFormat="1" ht="9.75" customHeight="1">
      <c r="B301" s="108"/>
      <c r="C301" s="108"/>
      <c r="D301" s="108"/>
      <c r="E301" s="108"/>
      <c r="F301" s="105" t="s">
        <v>19</v>
      </c>
      <c r="G301" s="105"/>
      <c r="H301" s="105"/>
      <c r="I301" s="105"/>
      <c r="J301" s="105"/>
      <c r="K301" s="105"/>
      <c r="L301" s="105"/>
      <c r="M301" s="105"/>
      <c r="N301" s="189" t="s">
        <v>38</v>
      </c>
      <c r="O301" s="156"/>
      <c r="P301" s="156"/>
      <c r="Q301" s="156"/>
      <c r="R301" s="156"/>
      <c r="S301" s="156"/>
      <c r="T301" s="178"/>
      <c r="U301" s="179"/>
      <c r="V301" s="179"/>
      <c r="W301" s="179"/>
      <c r="X301" s="180"/>
      <c r="Y301" s="156" t="s">
        <v>47</v>
      </c>
      <c r="Z301" s="156"/>
      <c r="AA301" s="156"/>
      <c r="AB301" s="156"/>
      <c r="AC301" s="156"/>
      <c r="AD301" s="156"/>
      <c r="AE301" s="178"/>
      <c r="AF301" s="179"/>
      <c r="AG301" s="180"/>
      <c r="AH301" s="67" t="s">
        <v>53</v>
      </c>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171"/>
    </row>
    <row r="302" spans="2:56" s="5" customFormat="1" ht="9.75" customHeight="1">
      <c r="B302" s="108"/>
      <c r="C302" s="108"/>
      <c r="D302" s="108"/>
      <c r="E302" s="108"/>
      <c r="F302" s="105"/>
      <c r="G302" s="105"/>
      <c r="H302" s="105"/>
      <c r="I302" s="105"/>
      <c r="J302" s="105"/>
      <c r="K302" s="105"/>
      <c r="L302" s="105"/>
      <c r="M302" s="105"/>
      <c r="N302" s="189"/>
      <c r="O302" s="156"/>
      <c r="P302" s="156"/>
      <c r="Q302" s="156"/>
      <c r="R302" s="156"/>
      <c r="S302" s="156"/>
      <c r="T302" s="181"/>
      <c r="U302" s="182"/>
      <c r="V302" s="182"/>
      <c r="W302" s="182"/>
      <c r="X302" s="183"/>
      <c r="Y302" s="156"/>
      <c r="Z302" s="156"/>
      <c r="AA302" s="156"/>
      <c r="AB302" s="156"/>
      <c r="AC302" s="156"/>
      <c r="AD302" s="156"/>
      <c r="AE302" s="181"/>
      <c r="AF302" s="182"/>
      <c r="AG302" s="183"/>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171"/>
    </row>
    <row r="303" spans="2:56" s="5" customFormat="1" ht="9.75" customHeight="1">
      <c r="B303" s="108" t="s">
        <v>52</v>
      </c>
      <c r="C303" s="108"/>
      <c r="D303" s="108"/>
      <c r="E303" s="108"/>
      <c r="F303" s="105" t="s">
        <v>12</v>
      </c>
      <c r="G303" s="105"/>
      <c r="H303" s="105"/>
      <c r="I303" s="105"/>
      <c r="J303" s="105"/>
      <c r="K303" s="105"/>
      <c r="L303" s="105"/>
      <c r="M303" s="197"/>
      <c r="N303" s="190"/>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c r="BA303" s="191"/>
      <c r="BB303" s="191"/>
      <c r="BC303" s="191"/>
      <c r="BD303" s="192"/>
    </row>
    <row r="304" spans="2:56" s="5" customFormat="1" ht="9.75" customHeight="1">
      <c r="B304" s="108"/>
      <c r="C304" s="108"/>
      <c r="D304" s="108"/>
      <c r="E304" s="108"/>
      <c r="F304" s="105"/>
      <c r="G304" s="105"/>
      <c r="H304" s="105"/>
      <c r="I304" s="105"/>
      <c r="J304" s="105"/>
      <c r="K304" s="105"/>
      <c r="L304" s="105"/>
      <c r="M304" s="197"/>
      <c r="N304" s="193"/>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5"/>
    </row>
    <row r="305" spans="2:56" s="5" customFormat="1" ht="9.75" customHeight="1">
      <c r="B305" s="108"/>
      <c r="C305" s="108"/>
      <c r="D305" s="108"/>
      <c r="E305" s="108"/>
      <c r="F305" s="105" t="s">
        <v>19</v>
      </c>
      <c r="G305" s="105"/>
      <c r="H305" s="105"/>
      <c r="I305" s="105"/>
      <c r="J305" s="105"/>
      <c r="K305" s="105"/>
      <c r="L305" s="105"/>
      <c r="M305" s="105"/>
      <c r="N305" s="189" t="s">
        <v>38</v>
      </c>
      <c r="O305" s="156"/>
      <c r="P305" s="156"/>
      <c r="Q305" s="156"/>
      <c r="R305" s="156"/>
      <c r="S305" s="156"/>
      <c r="T305" s="178"/>
      <c r="U305" s="179"/>
      <c r="V305" s="179"/>
      <c r="W305" s="179"/>
      <c r="X305" s="180"/>
      <c r="Y305" s="156" t="s">
        <v>47</v>
      </c>
      <c r="Z305" s="156"/>
      <c r="AA305" s="156"/>
      <c r="AB305" s="156"/>
      <c r="AC305" s="156"/>
      <c r="AD305" s="156"/>
      <c r="AE305" s="178"/>
      <c r="AF305" s="179"/>
      <c r="AG305" s="180"/>
      <c r="AH305" s="67" t="s">
        <v>53</v>
      </c>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171"/>
    </row>
    <row r="306" spans="2:56" s="5" customFormat="1" ht="9.75" customHeight="1">
      <c r="B306" s="108"/>
      <c r="C306" s="108"/>
      <c r="D306" s="108"/>
      <c r="E306" s="108"/>
      <c r="F306" s="105"/>
      <c r="G306" s="105"/>
      <c r="H306" s="105"/>
      <c r="I306" s="105"/>
      <c r="J306" s="105"/>
      <c r="K306" s="105"/>
      <c r="L306" s="105"/>
      <c r="M306" s="105"/>
      <c r="N306" s="107"/>
      <c r="O306" s="158"/>
      <c r="P306" s="158"/>
      <c r="Q306" s="158"/>
      <c r="R306" s="158"/>
      <c r="S306" s="158"/>
      <c r="T306" s="181"/>
      <c r="U306" s="182"/>
      <c r="V306" s="182"/>
      <c r="W306" s="182"/>
      <c r="X306" s="183"/>
      <c r="Y306" s="158"/>
      <c r="Z306" s="158"/>
      <c r="AA306" s="158"/>
      <c r="AB306" s="158"/>
      <c r="AC306" s="158"/>
      <c r="AD306" s="158"/>
      <c r="AE306" s="181"/>
      <c r="AF306" s="182"/>
      <c r="AG306" s="183"/>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102"/>
    </row>
    <row r="307" spans="2:56" s="5" customFormat="1" ht="13.5" customHeight="1">
      <c r="B307" s="14"/>
      <c r="C307" s="14"/>
      <c r="D307" s="14"/>
      <c r="E307" s="14"/>
      <c r="F307" s="13"/>
      <c r="G307" s="13"/>
      <c r="H307" s="13"/>
      <c r="I307" s="13"/>
      <c r="J307" s="13"/>
      <c r="K307" s="13"/>
      <c r="L307" s="13"/>
      <c r="M307" s="13"/>
      <c r="N307" s="14"/>
      <c r="O307" s="14"/>
      <c r="P307" s="14"/>
      <c r="Q307" s="14"/>
      <c r="R307" s="14"/>
      <c r="S307" s="14"/>
      <c r="T307" s="14"/>
      <c r="U307" s="14"/>
      <c r="V307" s="14"/>
      <c r="W307" s="14"/>
      <c r="X307" s="14"/>
      <c r="Y307" s="14"/>
      <c r="Z307" s="14"/>
      <c r="AA307" s="14"/>
      <c r="AB307" s="14"/>
      <c r="AC307" s="14"/>
      <c r="AD307" s="14"/>
      <c r="AE307" s="14"/>
      <c r="AF307" s="14"/>
      <c r="AG307" s="14"/>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row>
    <row r="308" spans="2:58" s="5" customFormat="1" ht="18" customHeight="1">
      <c r="B308" s="4" t="s">
        <v>292</v>
      </c>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row>
    <row r="309" spans="2:58" s="5" customFormat="1" ht="18" customHeight="1">
      <c r="B309" s="4" t="s">
        <v>307</v>
      </c>
      <c r="C309" s="1"/>
      <c r="D309" s="1"/>
      <c r="E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c r="AO309" s="1"/>
      <c r="AP309" s="1"/>
      <c r="AQ309" s="1"/>
      <c r="AR309" s="1"/>
      <c r="AS309" s="1"/>
      <c r="AT309" s="1"/>
      <c r="AU309" s="1"/>
      <c r="AV309" s="1"/>
      <c r="AW309" s="1"/>
      <c r="AX309" s="1"/>
      <c r="AY309" s="1"/>
      <c r="AZ309" s="1"/>
      <c r="BA309" s="1"/>
      <c r="BB309" s="1"/>
      <c r="BC309" s="1"/>
      <c r="BD309" s="1"/>
      <c r="BE309" s="1"/>
      <c r="BF309" s="1"/>
    </row>
    <row r="310" s="5" customFormat="1" ht="13.5" customHeight="1">
      <c r="F310" s="1" t="s">
        <v>281</v>
      </c>
    </row>
    <row r="311" spans="7:56" s="5" customFormat="1" ht="9.75" customHeight="1">
      <c r="G311" s="7"/>
      <c r="H311" s="7"/>
      <c r="I311" s="67" t="s">
        <v>238</v>
      </c>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10"/>
      <c r="BD311" s="110"/>
    </row>
    <row r="312" spans="7:56" s="5" customFormat="1" ht="9.75" customHeight="1">
      <c r="G312" s="7"/>
      <c r="H312" s="36"/>
      <c r="I312" s="67"/>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10"/>
      <c r="BD312" s="110"/>
    </row>
    <row r="313" spans="7:37" s="5" customFormat="1" ht="9.75" customHeight="1">
      <c r="G313" s="7"/>
      <c r="H313" s="7"/>
      <c r="I313" s="67" t="s">
        <v>169</v>
      </c>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row>
    <row r="314" spans="7:37" s="5" customFormat="1" ht="9.75" customHeight="1">
      <c r="G314" s="7"/>
      <c r="H314" s="36"/>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row>
    <row r="315" spans="7:37" s="5" customFormat="1" ht="9.75" customHeight="1">
      <c r="G315" s="7"/>
      <c r="H315" s="7"/>
      <c r="I315" s="67" t="s">
        <v>170</v>
      </c>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row>
    <row r="316" spans="7:37" s="5" customFormat="1" ht="9.75" customHeight="1">
      <c r="G316" s="7"/>
      <c r="H316" s="36"/>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row>
    <row r="317" spans="7:37" s="5" customFormat="1" ht="9.75" customHeight="1">
      <c r="G317" s="7"/>
      <c r="H317" s="7"/>
      <c r="I317" s="67" t="s">
        <v>171</v>
      </c>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row>
    <row r="318" spans="7:37" s="5" customFormat="1" ht="9.75" customHeight="1">
      <c r="G318" s="7"/>
      <c r="H318" s="36"/>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row>
    <row r="319" spans="7:56" s="5" customFormat="1" ht="9.75" customHeight="1">
      <c r="G319" s="7"/>
      <c r="H319" s="7"/>
      <c r="I319" s="67" t="s">
        <v>172</v>
      </c>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R319" s="63" t="s">
        <v>74</v>
      </c>
      <c r="AS319" s="63"/>
      <c r="AT319" s="63"/>
      <c r="AU319" s="63"/>
      <c r="AV319" s="63"/>
      <c r="AW319" s="63"/>
      <c r="AX319" s="63"/>
      <c r="AY319" s="63"/>
      <c r="AZ319" s="63"/>
      <c r="BA319" s="63"/>
      <c r="BB319" s="63"/>
      <c r="BC319" s="63"/>
      <c r="BD319" s="63"/>
    </row>
    <row r="320" spans="7:56" s="5" customFormat="1" ht="9.75" customHeight="1">
      <c r="G320" s="7"/>
      <c r="H320" s="36"/>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R320" s="63"/>
      <c r="AS320" s="63"/>
      <c r="AT320" s="63"/>
      <c r="AU320" s="63"/>
      <c r="AV320" s="63"/>
      <c r="AW320" s="63"/>
      <c r="AX320" s="63"/>
      <c r="AY320" s="63"/>
      <c r="AZ320" s="63"/>
      <c r="BA320" s="63"/>
      <c r="BB320" s="63"/>
      <c r="BC320" s="63"/>
      <c r="BD320" s="63"/>
    </row>
    <row r="321" spans="7:37" s="5" customFormat="1" ht="9.75" customHeight="1">
      <c r="G321" s="7"/>
      <c r="H321" s="7"/>
      <c r="I321" s="67" t="s">
        <v>173</v>
      </c>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row>
    <row r="322" spans="7:37" s="5" customFormat="1" ht="9.75" customHeight="1">
      <c r="G322" s="7"/>
      <c r="H322" s="36"/>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row>
    <row r="323" spans="7:37" s="5" customFormat="1" ht="9.75" customHeight="1">
      <c r="G323" s="7"/>
      <c r="H323" s="7"/>
      <c r="I323" s="67" t="s">
        <v>174</v>
      </c>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row>
    <row r="324" spans="7:37" s="5" customFormat="1" ht="9.75" customHeight="1">
      <c r="G324" s="7"/>
      <c r="H324" s="36"/>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row>
    <row r="325" spans="7:37" s="5" customFormat="1" ht="9.75" customHeight="1">
      <c r="G325" s="7"/>
      <c r="H325" s="7"/>
      <c r="I325" s="67" t="s">
        <v>175</v>
      </c>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row>
    <row r="326" spans="7:37" s="5" customFormat="1" ht="9.75" customHeight="1">
      <c r="G326" s="7"/>
      <c r="H326" s="36"/>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row>
    <row r="327" spans="7:37" s="5" customFormat="1" ht="9.75" customHeight="1">
      <c r="G327" s="7"/>
      <c r="H327" s="7"/>
      <c r="I327" s="67" t="s">
        <v>176</v>
      </c>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row>
    <row r="328" spans="7:37" s="5" customFormat="1" ht="9.75" customHeight="1">
      <c r="G328" s="7"/>
      <c r="H328" s="36"/>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row>
    <row r="330" s="3" customFormat="1" ht="12">
      <c r="C330" s="3" t="s">
        <v>304</v>
      </c>
    </row>
    <row r="331" s="3" customFormat="1" ht="12">
      <c r="C331" s="3" t="s">
        <v>305</v>
      </c>
    </row>
    <row r="332" s="3" customFormat="1" ht="12">
      <c r="D332" s="3" t="s">
        <v>306</v>
      </c>
    </row>
    <row r="333" ht="13.5">
      <c r="C333" s="3" t="s">
        <v>303</v>
      </c>
    </row>
    <row r="334" s="5" customFormat="1" ht="8.25" customHeight="1"/>
    <row r="335" s="5" customFormat="1" ht="13.5">
      <c r="B335" s="3" t="s">
        <v>177</v>
      </c>
    </row>
    <row r="336" s="5" customFormat="1" ht="7.5" customHeight="1"/>
    <row r="337" s="5" customFormat="1" ht="13.5">
      <c r="C337" s="5" t="s">
        <v>75</v>
      </c>
    </row>
    <row r="338" s="5" customFormat="1" ht="13.5">
      <c r="C338" s="5" t="s">
        <v>178</v>
      </c>
    </row>
    <row r="339" s="5" customFormat="1" ht="8.25" customHeight="1"/>
    <row r="340" spans="2:57" s="5" customFormat="1" ht="13.5">
      <c r="B340" s="109"/>
      <c r="C340" s="276"/>
      <c r="D340" s="276"/>
      <c r="E340" s="276"/>
      <c r="F340" s="276"/>
      <c r="G340" s="276"/>
      <c r="H340" s="276"/>
      <c r="I340" s="276"/>
      <c r="J340" s="276"/>
      <c r="K340" s="222"/>
      <c r="L340" s="166" t="s">
        <v>20</v>
      </c>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6" t="s">
        <v>179</v>
      </c>
      <c r="AJ340" s="167"/>
      <c r="AK340" s="167"/>
      <c r="AL340" s="167"/>
      <c r="AM340" s="167"/>
      <c r="AN340" s="167"/>
      <c r="AO340" s="167"/>
      <c r="AP340" s="167"/>
      <c r="AQ340" s="167"/>
      <c r="AR340" s="167"/>
      <c r="AS340" s="167"/>
      <c r="AT340" s="167"/>
      <c r="AU340" s="167"/>
      <c r="AV340" s="167"/>
      <c r="AW340" s="167"/>
      <c r="AX340" s="167"/>
      <c r="AY340" s="167"/>
      <c r="AZ340" s="167"/>
      <c r="BA340" s="167"/>
      <c r="BB340" s="167"/>
      <c r="BC340" s="167"/>
      <c r="BD340" s="167"/>
      <c r="BE340" s="168"/>
    </row>
    <row r="341" spans="2:57" s="5" customFormat="1" ht="9.75" customHeight="1">
      <c r="B341" s="197" t="s">
        <v>21</v>
      </c>
      <c r="C341" s="275"/>
      <c r="D341" s="275"/>
      <c r="E341" s="275"/>
      <c r="F341" s="275"/>
      <c r="G341" s="275"/>
      <c r="H341" s="275"/>
      <c r="I341" s="275"/>
      <c r="J341" s="275"/>
      <c r="K341" s="275"/>
      <c r="L341" s="73"/>
      <c r="M341" s="74"/>
      <c r="N341" s="74"/>
      <c r="O341" s="74"/>
      <c r="P341" s="74"/>
      <c r="Q341" s="74"/>
      <c r="R341" s="74"/>
      <c r="S341" s="74"/>
      <c r="T341" s="74"/>
      <c r="U341" s="74"/>
      <c r="V341" s="74"/>
      <c r="W341" s="74"/>
      <c r="X341" s="74"/>
      <c r="Y341" s="74"/>
      <c r="Z341" s="74"/>
      <c r="AA341" s="74"/>
      <c r="AB341" s="74"/>
      <c r="AC341" s="74"/>
      <c r="AD341" s="74"/>
      <c r="AE341" s="74"/>
      <c r="AF341" s="74"/>
      <c r="AG341" s="74"/>
      <c r="AH341" s="75"/>
      <c r="AI341" s="73"/>
      <c r="AJ341" s="74"/>
      <c r="AK341" s="74"/>
      <c r="AL341" s="74"/>
      <c r="AM341" s="74"/>
      <c r="AN341" s="74"/>
      <c r="AO341" s="74"/>
      <c r="AP341" s="74"/>
      <c r="AQ341" s="74"/>
      <c r="AR341" s="74"/>
      <c r="AS341" s="74"/>
      <c r="AT341" s="74"/>
      <c r="AU341" s="74"/>
      <c r="AV341" s="74"/>
      <c r="AW341" s="74"/>
      <c r="AX341" s="74"/>
      <c r="AY341" s="74"/>
      <c r="AZ341" s="74"/>
      <c r="BA341" s="74"/>
      <c r="BB341" s="74"/>
      <c r="BC341" s="74"/>
      <c r="BD341" s="74"/>
      <c r="BE341" s="75"/>
    </row>
    <row r="342" spans="2:57" s="5" customFormat="1" ht="9.75" customHeight="1">
      <c r="B342" s="197"/>
      <c r="C342" s="275"/>
      <c r="D342" s="275"/>
      <c r="E342" s="275"/>
      <c r="F342" s="275"/>
      <c r="G342" s="275"/>
      <c r="H342" s="275"/>
      <c r="I342" s="275"/>
      <c r="J342" s="275"/>
      <c r="K342" s="275"/>
      <c r="L342" s="79"/>
      <c r="M342" s="80"/>
      <c r="N342" s="80"/>
      <c r="O342" s="80"/>
      <c r="P342" s="80"/>
      <c r="Q342" s="80"/>
      <c r="R342" s="80"/>
      <c r="S342" s="80"/>
      <c r="T342" s="80"/>
      <c r="U342" s="80"/>
      <c r="V342" s="80"/>
      <c r="W342" s="80"/>
      <c r="X342" s="80"/>
      <c r="Y342" s="80"/>
      <c r="Z342" s="80"/>
      <c r="AA342" s="80"/>
      <c r="AB342" s="80"/>
      <c r="AC342" s="80"/>
      <c r="AD342" s="80"/>
      <c r="AE342" s="80"/>
      <c r="AF342" s="80"/>
      <c r="AG342" s="80"/>
      <c r="AH342" s="81"/>
      <c r="AI342" s="79"/>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1"/>
    </row>
    <row r="343" spans="2:57" s="5" customFormat="1" ht="9.75" customHeight="1">
      <c r="B343" s="64" t="s">
        <v>180</v>
      </c>
      <c r="C343" s="184"/>
      <c r="D343" s="184"/>
      <c r="E343" s="184"/>
      <c r="F343" s="184"/>
      <c r="G343" s="184"/>
      <c r="H343" s="184"/>
      <c r="I343" s="184"/>
      <c r="J343" s="184"/>
      <c r="K343" s="185"/>
      <c r="L343" s="7"/>
      <c r="M343" s="67" t="s">
        <v>181</v>
      </c>
      <c r="N343" s="67"/>
      <c r="O343" s="67"/>
      <c r="P343" s="67"/>
      <c r="Q343" s="67"/>
      <c r="R343" s="67"/>
      <c r="S343" s="67"/>
      <c r="T343" s="67"/>
      <c r="U343" s="67"/>
      <c r="V343" s="67"/>
      <c r="W343" s="67"/>
      <c r="X343" s="67"/>
      <c r="Y343" s="67"/>
      <c r="Z343" s="67"/>
      <c r="AA343" s="67"/>
      <c r="AB343" s="67"/>
      <c r="AC343" s="67"/>
      <c r="AD343" s="67"/>
      <c r="AE343" s="67"/>
      <c r="AF343" s="67"/>
      <c r="AG343" s="67"/>
      <c r="AH343" s="171"/>
      <c r="AI343" s="7"/>
      <c r="AJ343" s="67" t="s">
        <v>181</v>
      </c>
      <c r="AK343" s="67"/>
      <c r="AL343" s="67"/>
      <c r="AM343" s="67"/>
      <c r="AN343" s="67"/>
      <c r="AO343" s="67"/>
      <c r="AP343" s="67"/>
      <c r="AQ343" s="67"/>
      <c r="AR343" s="67"/>
      <c r="AS343" s="67"/>
      <c r="AT343" s="67"/>
      <c r="AU343" s="67"/>
      <c r="AV343" s="67"/>
      <c r="AW343" s="67"/>
      <c r="AX343" s="67"/>
      <c r="AY343" s="67"/>
      <c r="AZ343" s="67"/>
      <c r="BA343" s="67"/>
      <c r="BB343" s="67"/>
      <c r="BC343" s="67"/>
      <c r="BD343" s="67"/>
      <c r="BE343" s="171"/>
    </row>
    <row r="344" spans="2:57" s="5" customFormat="1" ht="9.75" customHeight="1">
      <c r="B344" s="186"/>
      <c r="C344" s="187"/>
      <c r="D344" s="187"/>
      <c r="E344" s="187"/>
      <c r="F344" s="187"/>
      <c r="G344" s="187"/>
      <c r="H344" s="187"/>
      <c r="I344" s="187"/>
      <c r="J344" s="187"/>
      <c r="K344" s="188"/>
      <c r="L344" s="36"/>
      <c r="M344" s="67"/>
      <c r="N344" s="67"/>
      <c r="O344" s="67"/>
      <c r="P344" s="67"/>
      <c r="Q344" s="67"/>
      <c r="R344" s="67"/>
      <c r="S344" s="67"/>
      <c r="T344" s="67"/>
      <c r="U344" s="67"/>
      <c r="V344" s="67"/>
      <c r="W344" s="67"/>
      <c r="X344" s="67"/>
      <c r="Y344" s="67"/>
      <c r="Z344" s="67"/>
      <c r="AA344" s="67"/>
      <c r="AB344" s="67"/>
      <c r="AC344" s="67"/>
      <c r="AD344" s="67"/>
      <c r="AE344" s="67"/>
      <c r="AF344" s="67"/>
      <c r="AG344" s="67"/>
      <c r="AH344" s="171"/>
      <c r="AI344" s="36"/>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171"/>
    </row>
    <row r="345" spans="2:57" s="5" customFormat="1" ht="9.75" customHeight="1">
      <c r="B345" s="186"/>
      <c r="C345" s="187"/>
      <c r="D345" s="187"/>
      <c r="E345" s="187"/>
      <c r="F345" s="187"/>
      <c r="G345" s="187"/>
      <c r="H345" s="187"/>
      <c r="I345" s="187"/>
      <c r="J345" s="187"/>
      <c r="K345" s="188"/>
      <c r="L345" s="7"/>
      <c r="M345" s="67" t="s">
        <v>182</v>
      </c>
      <c r="N345" s="67"/>
      <c r="O345" s="67"/>
      <c r="P345" s="67"/>
      <c r="Q345" s="67"/>
      <c r="R345" s="67"/>
      <c r="S345" s="67"/>
      <c r="T345" s="67"/>
      <c r="U345" s="67"/>
      <c r="V345" s="67"/>
      <c r="W345" s="67"/>
      <c r="X345" s="67"/>
      <c r="Y345" s="67"/>
      <c r="Z345" s="67"/>
      <c r="AA345" s="67"/>
      <c r="AB345" s="67"/>
      <c r="AC345" s="67"/>
      <c r="AD345" s="67"/>
      <c r="AE345" s="67"/>
      <c r="AF345" s="67"/>
      <c r="AG345" s="67"/>
      <c r="AH345" s="171"/>
      <c r="AI345" s="7"/>
      <c r="AJ345" s="67" t="s">
        <v>182</v>
      </c>
      <c r="AK345" s="67"/>
      <c r="AL345" s="67"/>
      <c r="AM345" s="67"/>
      <c r="AN345" s="67"/>
      <c r="AO345" s="67"/>
      <c r="AP345" s="67"/>
      <c r="AQ345" s="67"/>
      <c r="AR345" s="67"/>
      <c r="AS345" s="67"/>
      <c r="AT345" s="67"/>
      <c r="AU345" s="67"/>
      <c r="AV345" s="67"/>
      <c r="AW345" s="67"/>
      <c r="AX345" s="67"/>
      <c r="AY345" s="67"/>
      <c r="AZ345" s="67"/>
      <c r="BA345" s="67"/>
      <c r="BB345" s="67"/>
      <c r="BC345" s="67"/>
      <c r="BD345" s="67"/>
      <c r="BE345" s="171"/>
    </row>
    <row r="346" spans="2:57" s="5" customFormat="1" ht="9.75" customHeight="1">
      <c r="B346" s="186"/>
      <c r="C346" s="187"/>
      <c r="D346" s="187"/>
      <c r="E346" s="187"/>
      <c r="F346" s="187"/>
      <c r="G346" s="187"/>
      <c r="H346" s="187"/>
      <c r="I346" s="187"/>
      <c r="J346" s="187"/>
      <c r="K346" s="188"/>
      <c r="L346" s="36"/>
      <c r="M346" s="67"/>
      <c r="N346" s="67"/>
      <c r="O346" s="67"/>
      <c r="P346" s="67"/>
      <c r="Q346" s="67"/>
      <c r="R346" s="67"/>
      <c r="S346" s="67"/>
      <c r="T346" s="67"/>
      <c r="U346" s="67"/>
      <c r="V346" s="67"/>
      <c r="W346" s="67"/>
      <c r="X346" s="67"/>
      <c r="Y346" s="67"/>
      <c r="Z346" s="67"/>
      <c r="AA346" s="67"/>
      <c r="AB346" s="67"/>
      <c r="AC346" s="67"/>
      <c r="AD346" s="67"/>
      <c r="AE346" s="67"/>
      <c r="AF346" s="67"/>
      <c r="AG346" s="67"/>
      <c r="AH346" s="171"/>
      <c r="AI346" s="36"/>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171"/>
    </row>
    <row r="347" spans="2:57" s="5" customFormat="1" ht="9.75" customHeight="1">
      <c r="B347" s="186"/>
      <c r="C347" s="187"/>
      <c r="D347" s="187"/>
      <c r="E347" s="187"/>
      <c r="F347" s="187"/>
      <c r="G347" s="187"/>
      <c r="H347" s="187"/>
      <c r="I347" s="187"/>
      <c r="J347" s="187"/>
      <c r="K347" s="188"/>
      <c r="L347" s="7"/>
      <c r="M347" s="67" t="s">
        <v>183</v>
      </c>
      <c r="N347" s="67"/>
      <c r="O347" s="67"/>
      <c r="P347" s="67"/>
      <c r="Q347" s="67"/>
      <c r="R347" s="67"/>
      <c r="S347" s="67"/>
      <c r="T347" s="67"/>
      <c r="U347" s="67"/>
      <c r="V347" s="67"/>
      <c r="W347" s="67"/>
      <c r="X347" s="67"/>
      <c r="Y347" s="67"/>
      <c r="Z347" s="67"/>
      <c r="AA347" s="67"/>
      <c r="AB347" s="67"/>
      <c r="AC347" s="67"/>
      <c r="AD347" s="67"/>
      <c r="AE347" s="67"/>
      <c r="AF347" s="67"/>
      <c r="AG347" s="67"/>
      <c r="AH347" s="171"/>
      <c r="AI347" s="7"/>
      <c r="AJ347" s="67" t="s">
        <v>183</v>
      </c>
      <c r="AK347" s="67"/>
      <c r="AL347" s="67"/>
      <c r="AM347" s="67"/>
      <c r="AN347" s="67"/>
      <c r="AO347" s="67"/>
      <c r="AP347" s="67"/>
      <c r="AQ347" s="67"/>
      <c r="AR347" s="67"/>
      <c r="AS347" s="67"/>
      <c r="AT347" s="67"/>
      <c r="AU347" s="67"/>
      <c r="AV347" s="67"/>
      <c r="AW347" s="67"/>
      <c r="AX347" s="67"/>
      <c r="AY347" s="67"/>
      <c r="AZ347" s="67"/>
      <c r="BA347" s="67"/>
      <c r="BB347" s="67"/>
      <c r="BC347" s="67"/>
      <c r="BD347" s="67"/>
      <c r="BE347" s="171"/>
    </row>
    <row r="348" spans="2:57" s="5" customFormat="1" ht="9.75" customHeight="1">
      <c r="B348" s="186"/>
      <c r="C348" s="187"/>
      <c r="D348" s="187"/>
      <c r="E348" s="187"/>
      <c r="F348" s="187"/>
      <c r="G348" s="187"/>
      <c r="H348" s="187"/>
      <c r="I348" s="187"/>
      <c r="J348" s="187"/>
      <c r="K348" s="188"/>
      <c r="L348" s="36"/>
      <c r="M348" s="67"/>
      <c r="N348" s="67"/>
      <c r="O348" s="67"/>
      <c r="P348" s="67"/>
      <c r="Q348" s="67"/>
      <c r="R348" s="67"/>
      <c r="S348" s="67"/>
      <c r="T348" s="67"/>
      <c r="U348" s="67"/>
      <c r="V348" s="67"/>
      <c r="W348" s="67"/>
      <c r="X348" s="67"/>
      <c r="Y348" s="67"/>
      <c r="Z348" s="67"/>
      <c r="AA348" s="67"/>
      <c r="AB348" s="67"/>
      <c r="AC348" s="67"/>
      <c r="AD348" s="67"/>
      <c r="AE348" s="67"/>
      <c r="AF348" s="67"/>
      <c r="AG348" s="67"/>
      <c r="AH348" s="171"/>
      <c r="AI348" s="36"/>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171"/>
    </row>
    <row r="349" spans="2:57" s="5" customFormat="1" ht="9.75" customHeight="1">
      <c r="B349" s="186"/>
      <c r="C349" s="187"/>
      <c r="D349" s="187"/>
      <c r="E349" s="187"/>
      <c r="F349" s="187"/>
      <c r="G349" s="187"/>
      <c r="H349" s="187"/>
      <c r="I349" s="187"/>
      <c r="J349" s="187"/>
      <c r="K349" s="188"/>
      <c r="L349" s="7"/>
      <c r="M349" s="67" t="s">
        <v>184</v>
      </c>
      <c r="N349" s="67"/>
      <c r="O349" s="67"/>
      <c r="P349" s="67"/>
      <c r="Q349" s="67"/>
      <c r="R349" s="67"/>
      <c r="S349" s="67"/>
      <c r="T349" s="67"/>
      <c r="U349" s="67"/>
      <c r="V349" s="67"/>
      <c r="W349" s="67"/>
      <c r="X349" s="67"/>
      <c r="Y349" s="67"/>
      <c r="Z349" s="67"/>
      <c r="AA349" s="67"/>
      <c r="AB349" s="67"/>
      <c r="AC349" s="67"/>
      <c r="AD349" s="67"/>
      <c r="AE349" s="67"/>
      <c r="AF349" s="67"/>
      <c r="AG349" s="67"/>
      <c r="AH349" s="171"/>
      <c r="AI349" s="7"/>
      <c r="AJ349" s="67" t="s">
        <v>184</v>
      </c>
      <c r="AK349" s="67"/>
      <c r="AL349" s="67"/>
      <c r="AM349" s="67"/>
      <c r="AN349" s="67"/>
      <c r="AO349" s="67"/>
      <c r="AP349" s="67"/>
      <c r="AQ349" s="67"/>
      <c r="AR349" s="67"/>
      <c r="AS349" s="67"/>
      <c r="AT349" s="67"/>
      <c r="AU349" s="67"/>
      <c r="AV349" s="67"/>
      <c r="AW349" s="67"/>
      <c r="AX349" s="67"/>
      <c r="AY349" s="67"/>
      <c r="AZ349" s="67"/>
      <c r="BA349" s="67"/>
      <c r="BB349" s="67"/>
      <c r="BC349" s="67"/>
      <c r="BD349" s="67"/>
      <c r="BE349" s="171"/>
    </row>
    <row r="350" spans="2:57" s="5" customFormat="1" ht="9.75" customHeight="1">
      <c r="B350" s="186"/>
      <c r="C350" s="187"/>
      <c r="D350" s="187"/>
      <c r="E350" s="187"/>
      <c r="F350" s="187"/>
      <c r="G350" s="187"/>
      <c r="H350" s="187"/>
      <c r="I350" s="187"/>
      <c r="J350" s="187"/>
      <c r="K350" s="188"/>
      <c r="L350" s="36"/>
      <c r="M350" s="67"/>
      <c r="N350" s="67"/>
      <c r="O350" s="67"/>
      <c r="P350" s="67"/>
      <c r="Q350" s="67"/>
      <c r="R350" s="67"/>
      <c r="S350" s="67"/>
      <c r="T350" s="67"/>
      <c r="U350" s="67"/>
      <c r="V350" s="67"/>
      <c r="W350" s="67"/>
      <c r="X350" s="67"/>
      <c r="Y350" s="67"/>
      <c r="Z350" s="67"/>
      <c r="AA350" s="67"/>
      <c r="AB350" s="67"/>
      <c r="AC350" s="67"/>
      <c r="AD350" s="67"/>
      <c r="AE350" s="67"/>
      <c r="AF350" s="67"/>
      <c r="AG350" s="67"/>
      <c r="AH350" s="171"/>
      <c r="AI350" s="36"/>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171"/>
    </row>
    <row r="351" spans="2:57" s="5" customFormat="1" ht="9.75" customHeight="1">
      <c r="B351" s="186"/>
      <c r="C351" s="187"/>
      <c r="D351" s="187"/>
      <c r="E351" s="187"/>
      <c r="F351" s="187"/>
      <c r="G351" s="187"/>
      <c r="H351" s="187"/>
      <c r="I351" s="187"/>
      <c r="J351" s="187"/>
      <c r="K351" s="188"/>
      <c r="L351" s="7"/>
      <c r="M351" s="67" t="s">
        <v>185</v>
      </c>
      <c r="N351" s="67"/>
      <c r="O351" s="67"/>
      <c r="P351" s="67"/>
      <c r="Q351" s="67"/>
      <c r="R351" s="67"/>
      <c r="S351" s="67"/>
      <c r="T351" s="67"/>
      <c r="U351" s="67"/>
      <c r="V351" s="67"/>
      <c r="W351" s="67"/>
      <c r="X351" s="67"/>
      <c r="Y351" s="67"/>
      <c r="Z351" s="67"/>
      <c r="AA351" s="67"/>
      <c r="AB351" s="67"/>
      <c r="AC351" s="67"/>
      <c r="AD351" s="67"/>
      <c r="AE351" s="67"/>
      <c r="AF351" s="67"/>
      <c r="AG351" s="67"/>
      <c r="AH351" s="171"/>
      <c r="AI351" s="7"/>
      <c r="AJ351" s="67" t="s">
        <v>185</v>
      </c>
      <c r="AK351" s="67"/>
      <c r="AL351" s="67"/>
      <c r="AM351" s="67"/>
      <c r="AN351" s="67"/>
      <c r="AO351" s="67"/>
      <c r="AP351" s="67"/>
      <c r="AQ351" s="67"/>
      <c r="AR351" s="67"/>
      <c r="AS351" s="67"/>
      <c r="AT351" s="67"/>
      <c r="AU351" s="67"/>
      <c r="AV351" s="67"/>
      <c r="AW351" s="67"/>
      <c r="AX351" s="67"/>
      <c r="AY351" s="67"/>
      <c r="AZ351" s="67"/>
      <c r="BA351" s="67"/>
      <c r="BB351" s="67"/>
      <c r="BC351" s="67"/>
      <c r="BD351" s="67"/>
      <c r="BE351" s="171"/>
    </row>
    <row r="352" spans="2:57" s="5" customFormat="1" ht="9.75" customHeight="1">
      <c r="B352" s="186"/>
      <c r="C352" s="187"/>
      <c r="D352" s="187"/>
      <c r="E352" s="187"/>
      <c r="F352" s="187"/>
      <c r="G352" s="187"/>
      <c r="H352" s="187"/>
      <c r="I352" s="187"/>
      <c r="J352" s="187"/>
      <c r="K352" s="188"/>
      <c r="L352" s="36"/>
      <c r="M352" s="67"/>
      <c r="N352" s="67"/>
      <c r="O352" s="67"/>
      <c r="P352" s="67"/>
      <c r="Q352" s="67"/>
      <c r="R352" s="67"/>
      <c r="S352" s="67"/>
      <c r="T352" s="67"/>
      <c r="U352" s="67"/>
      <c r="V352" s="67"/>
      <c r="W352" s="67"/>
      <c r="X352" s="67"/>
      <c r="Y352" s="67"/>
      <c r="Z352" s="67"/>
      <c r="AA352" s="67"/>
      <c r="AB352" s="67"/>
      <c r="AC352" s="67"/>
      <c r="AD352" s="67"/>
      <c r="AE352" s="67"/>
      <c r="AF352" s="67"/>
      <c r="AG352" s="67"/>
      <c r="AH352" s="171"/>
      <c r="AI352" s="36"/>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171"/>
    </row>
    <row r="353" spans="2:57" s="5" customFormat="1" ht="9.75" customHeight="1">
      <c r="B353" s="70" t="s">
        <v>250</v>
      </c>
      <c r="C353" s="71"/>
      <c r="D353" s="71"/>
      <c r="E353" s="71"/>
      <c r="F353" s="71"/>
      <c r="G353" s="71"/>
      <c r="H353" s="71"/>
      <c r="I353" s="71"/>
      <c r="J353" s="71"/>
      <c r="K353" s="72"/>
      <c r="L353" s="7"/>
      <c r="M353" s="67" t="s">
        <v>186</v>
      </c>
      <c r="N353" s="67"/>
      <c r="O353" s="67"/>
      <c r="P353" s="67"/>
      <c r="Q353" s="67"/>
      <c r="R353" s="67"/>
      <c r="S353" s="67"/>
      <c r="T353" s="67"/>
      <c r="U353" s="67"/>
      <c r="V353" s="67"/>
      <c r="W353" s="67"/>
      <c r="X353" s="67"/>
      <c r="Y353" s="67"/>
      <c r="Z353" s="67"/>
      <c r="AA353" s="67"/>
      <c r="AB353" s="67"/>
      <c r="AC353" s="67"/>
      <c r="AD353" s="67"/>
      <c r="AE353" s="67"/>
      <c r="AF353" s="67"/>
      <c r="AG353" s="67"/>
      <c r="AH353" s="171"/>
      <c r="AI353" s="7"/>
      <c r="AJ353" s="67" t="s">
        <v>186</v>
      </c>
      <c r="AK353" s="67"/>
      <c r="AL353" s="67"/>
      <c r="AM353" s="67"/>
      <c r="AN353" s="67"/>
      <c r="AO353" s="67"/>
      <c r="AP353" s="67"/>
      <c r="AQ353" s="67"/>
      <c r="AR353" s="67"/>
      <c r="AS353" s="67"/>
      <c r="AT353" s="67"/>
      <c r="AU353" s="67"/>
      <c r="AV353" s="67"/>
      <c r="AW353" s="67"/>
      <c r="AX353" s="67"/>
      <c r="AY353" s="67"/>
      <c r="AZ353" s="67"/>
      <c r="BA353" s="67"/>
      <c r="BB353" s="67"/>
      <c r="BC353" s="67"/>
      <c r="BD353" s="67"/>
      <c r="BE353" s="171"/>
    </row>
    <row r="354" spans="2:57" s="5" customFormat="1" ht="9.75" customHeight="1">
      <c r="B354" s="70"/>
      <c r="C354" s="71"/>
      <c r="D354" s="71"/>
      <c r="E354" s="71"/>
      <c r="F354" s="71"/>
      <c r="G354" s="71"/>
      <c r="H354" s="71"/>
      <c r="I354" s="71"/>
      <c r="J354" s="71"/>
      <c r="K354" s="72"/>
      <c r="L354" s="36"/>
      <c r="M354" s="67"/>
      <c r="N354" s="67"/>
      <c r="O354" s="67"/>
      <c r="P354" s="67"/>
      <c r="Q354" s="67"/>
      <c r="R354" s="67"/>
      <c r="S354" s="67"/>
      <c r="T354" s="67"/>
      <c r="U354" s="67"/>
      <c r="V354" s="67"/>
      <c r="W354" s="67"/>
      <c r="X354" s="67"/>
      <c r="Y354" s="67"/>
      <c r="Z354" s="67"/>
      <c r="AA354" s="67"/>
      <c r="AB354" s="67"/>
      <c r="AC354" s="67"/>
      <c r="AD354" s="67"/>
      <c r="AE354" s="67"/>
      <c r="AF354" s="67"/>
      <c r="AG354" s="67"/>
      <c r="AH354" s="171"/>
      <c r="AI354" s="36"/>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171"/>
    </row>
    <row r="355" spans="2:57" s="5" customFormat="1" ht="16.5" customHeight="1">
      <c r="B355" s="66"/>
      <c r="C355" s="67"/>
      <c r="D355" s="67"/>
      <c r="E355" s="67"/>
      <c r="F355" s="67"/>
      <c r="G355" s="67"/>
      <c r="H355" s="67"/>
      <c r="I355" s="67"/>
      <c r="J355" s="67"/>
      <c r="K355" s="171"/>
      <c r="L355" s="156"/>
      <c r="M355" s="156"/>
      <c r="N355" s="13" t="s">
        <v>127</v>
      </c>
      <c r="O355" s="13"/>
      <c r="P355" s="277"/>
      <c r="Q355" s="278"/>
      <c r="R355" s="279"/>
      <c r="S355" s="14"/>
      <c r="T355" s="14"/>
      <c r="U355" s="14" t="s">
        <v>187</v>
      </c>
      <c r="V355" s="14"/>
      <c r="W355" s="14"/>
      <c r="X355" s="277"/>
      <c r="Y355" s="278"/>
      <c r="Z355" s="279"/>
      <c r="AA355" s="14"/>
      <c r="AB355" s="14" t="s">
        <v>188</v>
      </c>
      <c r="AC355" s="13"/>
      <c r="AD355" s="156"/>
      <c r="AE355" s="156"/>
      <c r="AF355" s="156"/>
      <c r="AG355" s="156"/>
      <c r="AH355" s="157"/>
      <c r="AI355" s="156"/>
      <c r="AJ355" s="156"/>
      <c r="AK355" s="13" t="s">
        <v>127</v>
      </c>
      <c r="AL355" s="13"/>
      <c r="AM355" s="277"/>
      <c r="AN355" s="278"/>
      <c r="AO355" s="279"/>
      <c r="AP355" s="14"/>
      <c r="AQ355" s="14"/>
      <c r="AR355" s="14" t="s">
        <v>187</v>
      </c>
      <c r="AS355" s="14"/>
      <c r="AT355" s="14"/>
      <c r="AU355" s="277"/>
      <c r="AV355" s="278"/>
      <c r="AW355" s="279"/>
      <c r="AX355" s="14"/>
      <c r="AY355" s="14" t="s">
        <v>188</v>
      </c>
      <c r="AZ355" s="13"/>
      <c r="BA355" s="156"/>
      <c r="BB355" s="156"/>
      <c r="BC355" s="156"/>
      <c r="BD355" s="156"/>
      <c r="BE355" s="157"/>
    </row>
    <row r="356" spans="2:57" s="5" customFormat="1" ht="9.75" customHeight="1">
      <c r="B356" s="66"/>
      <c r="C356" s="67"/>
      <c r="D356" s="67"/>
      <c r="E356" s="67"/>
      <c r="F356" s="67"/>
      <c r="G356" s="67"/>
      <c r="H356" s="67"/>
      <c r="I356" s="67"/>
      <c r="J356" s="67"/>
      <c r="K356" s="171"/>
      <c r="L356" s="7"/>
      <c r="M356" s="67" t="s">
        <v>189</v>
      </c>
      <c r="N356" s="67"/>
      <c r="O356" s="67"/>
      <c r="P356" s="67"/>
      <c r="Q356" s="67"/>
      <c r="R356" s="67"/>
      <c r="S356" s="67"/>
      <c r="T356" s="67"/>
      <c r="U356" s="67"/>
      <c r="V356" s="67"/>
      <c r="W356" s="67"/>
      <c r="X356" s="67"/>
      <c r="Y356" s="67"/>
      <c r="Z356" s="67"/>
      <c r="AA356" s="67"/>
      <c r="AB356" s="67"/>
      <c r="AC356" s="67"/>
      <c r="AD356" s="67"/>
      <c r="AE356" s="67"/>
      <c r="AF356" s="67"/>
      <c r="AG356" s="67"/>
      <c r="AH356" s="171"/>
      <c r="AI356" s="7"/>
      <c r="AJ356" s="67" t="s">
        <v>189</v>
      </c>
      <c r="AK356" s="67"/>
      <c r="AL356" s="67"/>
      <c r="AM356" s="67"/>
      <c r="AN356" s="67"/>
      <c r="AO356" s="67"/>
      <c r="AP356" s="67"/>
      <c r="AQ356" s="67"/>
      <c r="AR356" s="67"/>
      <c r="AS356" s="67"/>
      <c r="AT356" s="67"/>
      <c r="AU356" s="67"/>
      <c r="AV356" s="67"/>
      <c r="AW356" s="67"/>
      <c r="AX356" s="67"/>
      <c r="AY356" s="67"/>
      <c r="AZ356" s="67"/>
      <c r="BA356" s="67"/>
      <c r="BB356" s="67"/>
      <c r="BC356" s="67"/>
      <c r="BD356" s="67"/>
      <c r="BE356" s="171"/>
    </row>
    <row r="357" spans="2:57" s="5" customFormat="1" ht="9.75" customHeight="1">
      <c r="B357" s="66"/>
      <c r="C357" s="67"/>
      <c r="D357" s="67"/>
      <c r="E357" s="67"/>
      <c r="F357" s="67"/>
      <c r="G357" s="67"/>
      <c r="H357" s="67"/>
      <c r="I357" s="67"/>
      <c r="J357" s="67"/>
      <c r="K357" s="171"/>
      <c r="L357" s="36"/>
      <c r="M357" s="67"/>
      <c r="N357" s="67"/>
      <c r="O357" s="67"/>
      <c r="P357" s="67"/>
      <c r="Q357" s="67"/>
      <c r="R357" s="67"/>
      <c r="S357" s="67"/>
      <c r="T357" s="67"/>
      <c r="U357" s="67"/>
      <c r="V357" s="67"/>
      <c r="W357" s="67"/>
      <c r="X357" s="67"/>
      <c r="Y357" s="67"/>
      <c r="Z357" s="67"/>
      <c r="AA357" s="67"/>
      <c r="AB357" s="67"/>
      <c r="AC357" s="67"/>
      <c r="AD357" s="67"/>
      <c r="AE357" s="67"/>
      <c r="AF357" s="67"/>
      <c r="AG357" s="67"/>
      <c r="AH357" s="171"/>
      <c r="AI357" s="36"/>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171"/>
    </row>
    <row r="358" spans="2:57" s="5" customFormat="1" ht="9.75" customHeight="1">
      <c r="B358" s="66"/>
      <c r="C358" s="67"/>
      <c r="D358" s="67"/>
      <c r="E358" s="67"/>
      <c r="F358" s="67"/>
      <c r="G358" s="67"/>
      <c r="H358" s="67"/>
      <c r="I358" s="67"/>
      <c r="J358" s="67"/>
      <c r="K358" s="171"/>
      <c r="L358" s="7"/>
      <c r="M358" s="67" t="s">
        <v>239</v>
      </c>
      <c r="N358" s="67"/>
      <c r="O358" s="67"/>
      <c r="P358" s="67"/>
      <c r="Q358" s="67"/>
      <c r="R358" s="67"/>
      <c r="S358" s="67"/>
      <c r="T358" s="67"/>
      <c r="U358" s="73"/>
      <c r="V358" s="74"/>
      <c r="W358" s="74"/>
      <c r="X358" s="74"/>
      <c r="Y358" s="74"/>
      <c r="Z358" s="74"/>
      <c r="AA358" s="74"/>
      <c r="AB358" s="74"/>
      <c r="AC358" s="74"/>
      <c r="AD358" s="74"/>
      <c r="AE358" s="74"/>
      <c r="AF358" s="75"/>
      <c r="AG358" s="156" t="s">
        <v>123</v>
      </c>
      <c r="AH358" s="157"/>
      <c r="AI358" s="7"/>
      <c r="AJ358" s="67" t="s">
        <v>239</v>
      </c>
      <c r="AK358" s="67"/>
      <c r="AL358" s="67"/>
      <c r="AM358" s="67"/>
      <c r="AN358" s="67"/>
      <c r="AO358" s="67"/>
      <c r="AP358" s="67"/>
      <c r="AQ358" s="67"/>
      <c r="AR358" s="73"/>
      <c r="AS358" s="74"/>
      <c r="AT358" s="74"/>
      <c r="AU358" s="74"/>
      <c r="AV358" s="74"/>
      <c r="AW358" s="74"/>
      <c r="AX358" s="74"/>
      <c r="AY358" s="74"/>
      <c r="AZ358" s="74"/>
      <c r="BA358" s="74"/>
      <c r="BB358" s="74"/>
      <c r="BC358" s="75"/>
      <c r="BD358" s="156" t="s">
        <v>123</v>
      </c>
      <c r="BE358" s="157"/>
    </row>
    <row r="359" spans="2:57" s="5" customFormat="1" ht="9.75" customHeight="1">
      <c r="B359" s="68"/>
      <c r="C359" s="69"/>
      <c r="D359" s="69"/>
      <c r="E359" s="69"/>
      <c r="F359" s="69"/>
      <c r="G359" s="69"/>
      <c r="H359" s="69"/>
      <c r="I359" s="69"/>
      <c r="J359" s="69"/>
      <c r="K359" s="102"/>
      <c r="L359" s="36"/>
      <c r="M359" s="67"/>
      <c r="N359" s="67"/>
      <c r="O359" s="67"/>
      <c r="P359" s="67"/>
      <c r="Q359" s="67"/>
      <c r="R359" s="67"/>
      <c r="S359" s="67"/>
      <c r="T359" s="67"/>
      <c r="U359" s="79"/>
      <c r="V359" s="80"/>
      <c r="W359" s="80"/>
      <c r="X359" s="80"/>
      <c r="Y359" s="80"/>
      <c r="Z359" s="80"/>
      <c r="AA359" s="80"/>
      <c r="AB359" s="80"/>
      <c r="AC359" s="80"/>
      <c r="AD359" s="80"/>
      <c r="AE359" s="80"/>
      <c r="AF359" s="81"/>
      <c r="AG359" s="158"/>
      <c r="AH359" s="159"/>
      <c r="AI359" s="36"/>
      <c r="AJ359" s="67"/>
      <c r="AK359" s="67"/>
      <c r="AL359" s="67"/>
      <c r="AM359" s="67"/>
      <c r="AN359" s="67"/>
      <c r="AO359" s="67"/>
      <c r="AP359" s="67"/>
      <c r="AQ359" s="67"/>
      <c r="AR359" s="79"/>
      <c r="AS359" s="80"/>
      <c r="AT359" s="80"/>
      <c r="AU359" s="80"/>
      <c r="AV359" s="80"/>
      <c r="AW359" s="80"/>
      <c r="AX359" s="80"/>
      <c r="AY359" s="80"/>
      <c r="AZ359" s="80"/>
      <c r="BA359" s="80"/>
      <c r="BB359" s="80"/>
      <c r="BC359" s="81"/>
      <c r="BD359" s="158"/>
      <c r="BE359" s="159"/>
    </row>
    <row r="360" spans="2:57" s="5" customFormat="1" ht="9.75" customHeight="1">
      <c r="B360" s="169" t="s">
        <v>190</v>
      </c>
      <c r="C360" s="65"/>
      <c r="D360" s="65"/>
      <c r="E360" s="65"/>
      <c r="F360" s="65"/>
      <c r="G360" s="65"/>
      <c r="H360" s="65"/>
      <c r="I360" s="65"/>
      <c r="J360" s="65"/>
      <c r="K360" s="170"/>
      <c r="L360" s="15"/>
      <c r="M360" s="65" t="s">
        <v>191</v>
      </c>
      <c r="N360" s="65"/>
      <c r="O360" s="65"/>
      <c r="P360" s="65"/>
      <c r="Q360" s="65"/>
      <c r="R360" s="65"/>
      <c r="S360" s="65"/>
      <c r="T360" s="65"/>
      <c r="U360" s="67"/>
      <c r="V360" s="67"/>
      <c r="W360" s="67"/>
      <c r="X360" s="7"/>
      <c r="Y360" s="67" t="s">
        <v>192</v>
      </c>
      <c r="Z360" s="67"/>
      <c r="AA360" s="67"/>
      <c r="AB360" s="67"/>
      <c r="AC360" s="67"/>
      <c r="AD360" s="67"/>
      <c r="AE360" s="67"/>
      <c r="AF360" s="67"/>
      <c r="AG360" s="67"/>
      <c r="AH360" s="171"/>
      <c r="AI360" s="15"/>
      <c r="AJ360" s="65" t="s">
        <v>191</v>
      </c>
      <c r="AK360" s="65"/>
      <c r="AL360" s="65"/>
      <c r="AM360" s="65"/>
      <c r="AN360" s="65"/>
      <c r="AO360" s="65"/>
      <c r="AP360" s="65"/>
      <c r="AQ360" s="65"/>
      <c r="AR360" s="67"/>
      <c r="AS360" s="67"/>
      <c r="AT360" s="67"/>
      <c r="AU360" s="7"/>
      <c r="AV360" s="67" t="s">
        <v>192</v>
      </c>
      <c r="AW360" s="67"/>
      <c r="AX360" s="67"/>
      <c r="AY360" s="67"/>
      <c r="AZ360" s="67"/>
      <c r="BA360" s="67"/>
      <c r="BB360" s="67"/>
      <c r="BC360" s="67"/>
      <c r="BD360" s="67"/>
      <c r="BE360" s="171"/>
    </row>
    <row r="361" spans="2:57" s="5" customFormat="1" ht="9.75" customHeight="1">
      <c r="B361" s="66"/>
      <c r="C361" s="67"/>
      <c r="D361" s="67"/>
      <c r="E361" s="67"/>
      <c r="F361" s="67"/>
      <c r="G361" s="67"/>
      <c r="H361" s="67"/>
      <c r="I361" s="67"/>
      <c r="J361" s="67"/>
      <c r="K361" s="171"/>
      <c r="L361" s="36"/>
      <c r="M361" s="67"/>
      <c r="N361" s="67"/>
      <c r="O361" s="67"/>
      <c r="P361" s="67"/>
      <c r="Q361" s="67"/>
      <c r="R361" s="67"/>
      <c r="S361" s="67"/>
      <c r="T361" s="67"/>
      <c r="U361" s="67"/>
      <c r="V361" s="67"/>
      <c r="W361" s="67"/>
      <c r="X361" s="36"/>
      <c r="Y361" s="67"/>
      <c r="Z361" s="67"/>
      <c r="AA361" s="67"/>
      <c r="AB361" s="67"/>
      <c r="AC361" s="67"/>
      <c r="AD361" s="67"/>
      <c r="AE361" s="67"/>
      <c r="AF361" s="67"/>
      <c r="AG361" s="67"/>
      <c r="AH361" s="171"/>
      <c r="AI361" s="36"/>
      <c r="AJ361" s="67"/>
      <c r="AK361" s="67"/>
      <c r="AL361" s="67"/>
      <c r="AM361" s="67"/>
      <c r="AN361" s="67"/>
      <c r="AO361" s="67"/>
      <c r="AP361" s="67"/>
      <c r="AQ361" s="67"/>
      <c r="AR361" s="67"/>
      <c r="AS361" s="67"/>
      <c r="AT361" s="67"/>
      <c r="AU361" s="36"/>
      <c r="AV361" s="67"/>
      <c r="AW361" s="67"/>
      <c r="AX361" s="67"/>
      <c r="AY361" s="67"/>
      <c r="AZ361" s="67"/>
      <c r="BA361" s="67"/>
      <c r="BB361" s="67"/>
      <c r="BC361" s="67"/>
      <c r="BD361" s="67"/>
      <c r="BE361" s="171"/>
    </row>
    <row r="362" spans="2:57" s="5" customFormat="1" ht="9.75" customHeight="1">
      <c r="B362" s="66"/>
      <c r="C362" s="67"/>
      <c r="D362" s="67"/>
      <c r="E362" s="67"/>
      <c r="F362" s="67"/>
      <c r="G362" s="67"/>
      <c r="H362" s="67"/>
      <c r="I362" s="67"/>
      <c r="J362" s="67"/>
      <c r="K362" s="171"/>
      <c r="L362" s="7"/>
      <c r="M362" s="67" t="s">
        <v>193</v>
      </c>
      <c r="N362" s="67"/>
      <c r="O362" s="67"/>
      <c r="P362" s="67"/>
      <c r="Q362" s="67"/>
      <c r="R362" s="67"/>
      <c r="S362" s="67"/>
      <c r="T362" s="67"/>
      <c r="U362" s="67"/>
      <c r="V362" s="67"/>
      <c r="W362" s="67"/>
      <c r="X362" s="7"/>
      <c r="Y362" s="67" t="s">
        <v>194</v>
      </c>
      <c r="Z362" s="67"/>
      <c r="AA362" s="67"/>
      <c r="AB362" s="67"/>
      <c r="AC362" s="67"/>
      <c r="AD362" s="67"/>
      <c r="AE362" s="67"/>
      <c r="AF362" s="67"/>
      <c r="AG362" s="67"/>
      <c r="AH362" s="171"/>
      <c r="AI362" s="7"/>
      <c r="AJ362" s="67" t="s">
        <v>193</v>
      </c>
      <c r="AK362" s="67"/>
      <c r="AL362" s="67"/>
      <c r="AM362" s="67"/>
      <c r="AN362" s="67"/>
      <c r="AO362" s="67"/>
      <c r="AP362" s="67"/>
      <c r="AQ362" s="67"/>
      <c r="AR362" s="67"/>
      <c r="AS362" s="67"/>
      <c r="AT362" s="67"/>
      <c r="AU362" s="7"/>
      <c r="AV362" s="67" t="s">
        <v>194</v>
      </c>
      <c r="AW362" s="67"/>
      <c r="AX362" s="67"/>
      <c r="AY362" s="67"/>
      <c r="AZ362" s="67"/>
      <c r="BA362" s="67"/>
      <c r="BB362" s="67"/>
      <c r="BC362" s="67"/>
      <c r="BD362" s="67"/>
      <c r="BE362" s="171"/>
    </row>
    <row r="363" spans="2:57" s="5" customFormat="1" ht="9.75" customHeight="1">
      <c r="B363" s="66"/>
      <c r="C363" s="67"/>
      <c r="D363" s="67"/>
      <c r="E363" s="67"/>
      <c r="F363" s="67"/>
      <c r="G363" s="67"/>
      <c r="H363" s="67"/>
      <c r="I363" s="67"/>
      <c r="J363" s="67"/>
      <c r="K363" s="171"/>
      <c r="L363" s="36"/>
      <c r="M363" s="67"/>
      <c r="N363" s="67"/>
      <c r="O363" s="67"/>
      <c r="P363" s="67"/>
      <c r="Q363" s="67"/>
      <c r="R363" s="67"/>
      <c r="S363" s="67"/>
      <c r="T363" s="67"/>
      <c r="U363" s="67"/>
      <c r="V363" s="67"/>
      <c r="W363" s="67"/>
      <c r="X363" s="36"/>
      <c r="Y363" s="67"/>
      <c r="Z363" s="67"/>
      <c r="AA363" s="67"/>
      <c r="AB363" s="67"/>
      <c r="AC363" s="67"/>
      <c r="AD363" s="67"/>
      <c r="AE363" s="67"/>
      <c r="AF363" s="67"/>
      <c r="AG363" s="67"/>
      <c r="AH363" s="171"/>
      <c r="AI363" s="36"/>
      <c r="AJ363" s="67"/>
      <c r="AK363" s="67"/>
      <c r="AL363" s="67"/>
      <c r="AM363" s="67"/>
      <c r="AN363" s="67"/>
      <c r="AO363" s="67"/>
      <c r="AP363" s="67"/>
      <c r="AQ363" s="67"/>
      <c r="AR363" s="67"/>
      <c r="AS363" s="67"/>
      <c r="AT363" s="67"/>
      <c r="AU363" s="36"/>
      <c r="AV363" s="67"/>
      <c r="AW363" s="67"/>
      <c r="AX363" s="67"/>
      <c r="AY363" s="67"/>
      <c r="AZ363" s="67"/>
      <c r="BA363" s="67"/>
      <c r="BB363" s="67"/>
      <c r="BC363" s="67"/>
      <c r="BD363" s="67"/>
      <c r="BE363" s="171"/>
    </row>
    <row r="364" spans="2:57" s="5" customFormat="1" ht="9.75" customHeight="1">
      <c r="B364" s="66"/>
      <c r="C364" s="67"/>
      <c r="D364" s="67"/>
      <c r="E364" s="67"/>
      <c r="F364" s="67"/>
      <c r="G364" s="67"/>
      <c r="H364" s="67"/>
      <c r="I364" s="67"/>
      <c r="J364" s="67"/>
      <c r="K364" s="171"/>
      <c r="L364" s="7"/>
      <c r="M364" s="67" t="s">
        <v>195</v>
      </c>
      <c r="N364" s="67"/>
      <c r="O364" s="67"/>
      <c r="P364" s="67"/>
      <c r="Q364" s="67"/>
      <c r="R364" s="67"/>
      <c r="S364" s="67"/>
      <c r="T364" s="67"/>
      <c r="U364" s="67"/>
      <c r="V364" s="67"/>
      <c r="W364" s="67"/>
      <c r="X364" s="7"/>
      <c r="Y364" s="187" t="s">
        <v>196</v>
      </c>
      <c r="Z364" s="187"/>
      <c r="AA364" s="187"/>
      <c r="AB364" s="187"/>
      <c r="AC364" s="187"/>
      <c r="AD364" s="187"/>
      <c r="AE364" s="187"/>
      <c r="AF364" s="187"/>
      <c r="AG364" s="187"/>
      <c r="AH364" s="188"/>
      <c r="AI364" s="7"/>
      <c r="AJ364" s="67" t="s">
        <v>195</v>
      </c>
      <c r="AK364" s="67"/>
      <c r="AL364" s="67"/>
      <c r="AM364" s="67"/>
      <c r="AN364" s="67"/>
      <c r="AO364" s="67"/>
      <c r="AP364" s="67"/>
      <c r="AQ364" s="67"/>
      <c r="AR364" s="67"/>
      <c r="AS364" s="67"/>
      <c r="AT364" s="67"/>
      <c r="AU364" s="7"/>
      <c r="AV364" s="187" t="s">
        <v>196</v>
      </c>
      <c r="AW364" s="187"/>
      <c r="AX364" s="187"/>
      <c r="AY364" s="187"/>
      <c r="AZ364" s="187"/>
      <c r="BA364" s="187"/>
      <c r="BB364" s="187"/>
      <c r="BC364" s="187"/>
      <c r="BD364" s="187"/>
      <c r="BE364" s="188"/>
    </row>
    <row r="365" spans="2:57" s="5" customFormat="1" ht="9.75" customHeight="1">
      <c r="B365" s="66"/>
      <c r="C365" s="67"/>
      <c r="D365" s="67"/>
      <c r="E365" s="67"/>
      <c r="F365" s="67"/>
      <c r="G365" s="67"/>
      <c r="H365" s="67"/>
      <c r="I365" s="67"/>
      <c r="J365" s="67"/>
      <c r="K365" s="171"/>
      <c r="L365" s="36"/>
      <c r="M365" s="67"/>
      <c r="N365" s="67"/>
      <c r="O365" s="67"/>
      <c r="P365" s="67"/>
      <c r="Q365" s="67"/>
      <c r="R365" s="67"/>
      <c r="S365" s="67"/>
      <c r="T365" s="67"/>
      <c r="U365" s="67"/>
      <c r="V365" s="67"/>
      <c r="W365" s="67"/>
      <c r="X365" s="36"/>
      <c r="Y365" s="187"/>
      <c r="Z365" s="187"/>
      <c r="AA365" s="187"/>
      <c r="AB365" s="187"/>
      <c r="AC365" s="187"/>
      <c r="AD365" s="187"/>
      <c r="AE365" s="187"/>
      <c r="AF365" s="187"/>
      <c r="AG365" s="187"/>
      <c r="AH365" s="188"/>
      <c r="AI365" s="36"/>
      <c r="AJ365" s="67"/>
      <c r="AK365" s="67"/>
      <c r="AL365" s="67"/>
      <c r="AM365" s="67"/>
      <c r="AN365" s="67"/>
      <c r="AO365" s="67"/>
      <c r="AP365" s="67"/>
      <c r="AQ365" s="67"/>
      <c r="AR365" s="67"/>
      <c r="AS365" s="67"/>
      <c r="AT365" s="67"/>
      <c r="AU365" s="36"/>
      <c r="AV365" s="187"/>
      <c r="AW365" s="187"/>
      <c r="AX365" s="187"/>
      <c r="AY365" s="187"/>
      <c r="AZ365" s="187"/>
      <c r="BA365" s="187"/>
      <c r="BB365" s="187"/>
      <c r="BC365" s="187"/>
      <c r="BD365" s="187"/>
      <c r="BE365" s="188"/>
    </row>
    <row r="366" spans="2:57" s="5" customFormat="1" ht="9.75" customHeight="1">
      <c r="B366" s="70" t="s">
        <v>250</v>
      </c>
      <c r="C366" s="71"/>
      <c r="D366" s="71"/>
      <c r="E366" s="71"/>
      <c r="F366" s="71"/>
      <c r="G366" s="71"/>
      <c r="H366" s="71"/>
      <c r="I366" s="71"/>
      <c r="J366" s="71"/>
      <c r="K366" s="72"/>
      <c r="L366" s="7"/>
      <c r="M366" s="67" t="s">
        <v>197</v>
      </c>
      <c r="N366" s="67"/>
      <c r="O366" s="67"/>
      <c r="P366" s="67"/>
      <c r="Q366" s="67"/>
      <c r="R366" s="67"/>
      <c r="S366" s="67"/>
      <c r="T366" s="67"/>
      <c r="U366" s="67"/>
      <c r="V366" s="67"/>
      <c r="W366" s="67"/>
      <c r="X366" s="7"/>
      <c r="Y366" s="187" t="s">
        <v>299</v>
      </c>
      <c r="Z366" s="187"/>
      <c r="AA366" s="187"/>
      <c r="AB366" s="187"/>
      <c r="AC366" s="187"/>
      <c r="AD366" s="187"/>
      <c r="AE366" s="187"/>
      <c r="AF366" s="187"/>
      <c r="AG366" s="187"/>
      <c r="AH366" s="188"/>
      <c r="AI366" s="7"/>
      <c r="AJ366" s="67" t="s">
        <v>197</v>
      </c>
      <c r="AK366" s="67"/>
      <c r="AL366" s="67"/>
      <c r="AM366" s="67"/>
      <c r="AN366" s="67"/>
      <c r="AO366" s="67"/>
      <c r="AP366" s="67"/>
      <c r="AQ366" s="67"/>
      <c r="AR366" s="67"/>
      <c r="AS366" s="67"/>
      <c r="AT366" s="67"/>
      <c r="AU366" s="7"/>
      <c r="AV366" s="187" t="s">
        <v>299</v>
      </c>
      <c r="AW366" s="187"/>
      <c r="AX366" s="187"/>
      <c r="AY366" s="187"/>
      <c r="AZ366" s="187"/>
      <c r="BA366" s="187"/>
      <c r="BB366" s="187"/>
      <c r="BC366" s="187"/>
      <c r="BD366" s="187"/>
      <c r="BE366" s="188"/>
    </row>
    <row r="367" spans="2:58" s="5" customFormat="1" ht="9.75" customHeight="1">
      <c r="B367" s="70"/>
      <c r="C367" s="71"/>
      <c r="D367" s="71"/>
      <c r="E367" s="71"/>
      <c r="F367" s="71"/>
      <c r="G367" s="71"/>
      <c r="H367" s="71"/>
      <c r="I367" s="71"/>
      <c r="J367" s="71"/>
      <c r="K367" s="72"/>
      <c r="L367" s="36"/>
      <c r="M367" s="67"/>
      <c r="N367" s="67"/>
      <c r="O367" s="67"/>
      <c r="P367" s="67"/>
      <c r="Q367" s="67"/>
      <c r="R367" s="67"/>
      <c r="S367" s="67"/>
      <c r="T367" s="67"/>
      <c r="U367" s="67"/>
      <c r="V367" s="67"/>
      <c r="W367" s="67"/>
      <c r="X367" s="36"/>
      <c r="Y367" s="187"/>
      <c r="Z367" s="187"/>
      <c r="AA367" s="187"/>
      <c r="AB367" s="187"/>
      <c r="AC367" s="187"/>
      <c r="AD367" s="187"/>
      <c r="AE367" s="187"/>
      <c r="AF367" s="187"/>
      <c r="AG367" s="187"/>
      <c r="AH367" s="188"/>
      <c r="AI367" s="36"/>
      <c r="AJ367" s="67"/>
      <c r="AK367" s="67"/>
      <c r="AL367" s="67"/>
      <c r="AM367" s="67"/>
      <c r="AN367" s="67"/>
      <c r="AO367" s="67"/>
      <c r="AP367" s="67"/>
      <c r="AQ367" s="67"/>
      <c r="AR367" s="67"/>
      <c r="AS367" s="67"/>
      <c r="AT367" s="67"/>
      <c r="AU367" s="36"/>
      <c r="AV367" s="187"/>
      <c r="AW367" s="187"/>
      <c r="AX367" s="187"/>
      <c r="AY367" s="187"/>
      <c r="AZ367" s="187"/>
      <c r="BA367" s="187"/>
      <c r="BB367" s="187"/>
      <c r="BC367" s="187"/>
      <c r="BD367" s="187"/>
      <c r="BE367" s="188"/>
      <c r="BF367" s="13"/>
    </row>
    <row r="368" spans="2:57" s="5" customFormat="1" ht="9.75" customHeight="1">
      <c r="B368" s="189"/>
      <c r="C368" s="156"/>
      <c r="D368" s="156"/>
      <c r="E368" s="156"/>
      <c r="F368" s="156"/>
      <c r="G368" s="156"/>
      <c r="H368" s="156"/>
      <c r="I368" s="156"/>
      <c r="J368" s="156"/>
      <c r="K368" s="157"/>
      <c r="L368" s="7"/>
      <c r="M368" s="67" t="s">
        <v>198</v>
      </c>
      <c r="N368" s="67"/>
      <c r="O368" s="67"/>
      <c r="P368" s="67"/>
      <c r="Q368" s="67"/>
      <c r="R368" s="67"/>
      <c r="S368" s="67"/>
      <c r="T368" s="67"/>
      <c r="U368" s="67"/>
      <c r="V368" s="67"/>
      <c r="W368" s="67"/>
      <c r="X368" s="13"/>
      <c r="Y368" s="13"/>
      <c r="Z368" s="13"/>
      <c r="AA368" s="13"/>
      <c r="AB368" s="13"/>
      <c r="AC368" s="13"/>
      <c r="AD368" s="13"/>
      <c r="AE368" s="13"/>
      <c r="AF368" s="13"/>
      <c r="AG368" s="13"/>
      <c r="AH368" s="27"/>
      <c r="AI368" s="7"/>
      <c r="AJ368" s="67" t="s">
        <v>198</v>
      </c>
      <c r="AK368" s="67"/>
      <c r="AL368" s="67"/>
      <c r="AM368" s="67"/>
      <c r="AN368" s="67"/>
      <c r="AO368" s="67"/>
      <c r="AP368" s="67"/>
      <c r="AQ368" s="67"/>
      <c r="AR368" s="67"/>
      <c r="AS368" s="67"/>
      <c r="AT368" s="67"/>
      <c r="AU368" s="13"/>
      <c r="AV368" s="13"/>
      <c r="AW368" s="13"/>
      <c r="AX368" s="13"/>
      <c r="AY368" s="13"/>
      <c r="AZ368" s="13"/>
      <c r="BA368" s="13"/>
      <c r="BB368" s="13"/>
      <c r="BC368" s="13"/>
      <c r="BD368" s="13"/>
      <c r="BE368" s="27"/>
    </row>
    <row r="369" spans="2:57" s="5" customFormat="1" ht="9.75" customHeight="1">
      <c r="B369" s="189"/>
      <c r="C369" s="156"/>
      <c r="D369" s="156"/>
      <c r="E369" s="156"/>
      <c r="F369" s="156"/>
      <c r="G369" s="156"/>
      <c r="H369" s="156"/>
      <c r="I369" s="156"/>
      <c r="J369" s="156"/>
      <c r="K369" s="157"/>
      <c r="L369" s="36"/>
      <c r="M369" s="67"/>
      <c r="N369" s="67"/>
      <c r="O369" s="67"/>
      <c r="P369" s="67"/>
      <c r="Q369" s="67"/>
      <c r="R369" s="67"/>
      <c r="S369" s="67"/>
      <c r="T369" s="67"/>
      <c r="U369" s="67"/>
      <c r="V369" s="67"/>
      <c r="W369" s="67"/>
      <c r="X369" s="13"/>
      <c r="Y369" s="13"/>
      <c r="Z369" s="13"/>
      <c r="AA369" s="13"/>
      <c r="AB369" s="13"/>
      <c r="AC369" s="13"/>
      <c r="AD369" s="13"/>
      <c r="AE369" s="13"/>
      <c r="AF369" s="13"/>
      <c r="AG369" s="13"/>
      <c r="AH369" s="27"/>
      <c r="AI369" s="36"/>
      <c r="AJ369" s="67"/>
      <c r="AK369" s="67"/>
      <c r="AL369" s="67"/>
      <c r="AM369" s="67"/>
      <c r="AN369" s="67"/>
      <c r="AO369" s="67"/>
      <c r="AP369" s="67"/>
      <c r="AQ369" s="67"/>
      <c r="AR369" s="67"/>
      <c r="AS369" s="67"/>
      <c r="AT369" s="67"/>
      <c r="AU369" s="13"/>
      <c r="AV369" s="13"/>
      <c r="AW369" s="13"/>
      <c r="AX369" s="13"/>
      <c r="AY369" s="13"/>
      <c r="AZ369" s="13"/>
      <c r="BA369" s="13"/>
      <c r="BB369" s="13"/>
      <c r="BC369" s="13"/>
      <c r="BD369" s="13"/>
      <c r="BE369" s="27"/>
    </row>
    <row r="370" spans="2:57" s="5" customFormat="1" ht="9.75" customHeight="1">
      <c r="B370" s="189"/>
      <c r="C370" s="156"/>
      <c r="D370" s="156"/>
      <c r="E370" s="156"/>
      <c r="F370" s="156"/>
      <c r="G370" s="156"/>
      <c r="H370" s="156"/>
      <c r="I370" s="156"/>
      <c r="J370" s="156"/>
      <c r="K370" s="157"/>
      <c r="L370" s="7"/>
      <c r="M370" s="67" t="s">
        <v>240</v>
      </c>
      <c r="N370" s="67"/>
      <c r="O370" s="67"/>
      <c r="P370" s="67"/>
      <c r="Q370" s="67"/>
      <c r="R370" s="67"/>
      <c r="S370" s="67"/>
      <c r="T370" s="67"/>
      <c r="U370" s="73"/>
      <c r="V370" s="74"/>
      <c r="W370" s="74"/>
      <c r="X370" s="74"/>
      <c r="Y370" s="74"/>
      <c r="Z370" s="74"/>
      <c r="AA370" s="74"/>
      <c r="AB370" s="74"/>
      <c r="AC370" s="74"/>
      <c r="AD370" s="74"/>
      <c r="AE370" s="74"/>
      <c r="AF370" s="75"/>
      <c r="AG370" s="156" t="s">
        <v>123</v>
      </c>
      <c r="AH370" s="157"/>
      <c r="AI370" s="7"/>
      <c r="AJ370" s="67" t="s">
        <v>240</v>
      </c>
      <c r="AK370" s="67"/>
      <c r="AL370" s="67"/>
      <c r="AM370" s="67"/>
      <c r="AN370" s="67"/>
      <c r="AO370" s="67"/>
      <c r="AP370" s="67"/>
      <c r="AQ370" s="67"/>
      <c r="AR370" s="73"/>
      <c r="AS370" s="74"/>
      <c r="AT370" s="74"/>
      <c r="AU370" s="74"/>
      <c r="AV370" s="74"/>
      <c r="AW370" s="74"/>
      <c r="AX370" s="74"/>
      <c r="AY370" s="74"/>
      <c r="AZ370" s="74"/>
      <c r="BA370" s="74"/>
      <c r="BB370" s="74"/>
      <c r="BC370" s="75"/>
      <c r="BD370" s="156" t="s">
        <v>123</v>
      </c>
      <c r="BE370" s="157"/>
    </row>
    <row r="371" spans="2:57" s="5" customFormat="1" ht="9.75" customHeight="1">
      <c r="B371" s="107"/>
      <c r="C371" s="158"/>
      <c r="D371" s="158"/>
      <c r="E371" s="158"/>
      <c r="F371" s="158"/>
      <c r="G371" s="158"/>
      <c r="H371" s="158"/>
      <c r="I371" s="158"/>
      <c r="J371" s="158"/>
      <c r="K371" s="159"/>
      <c r="L371" s="43"/>
      <c r="M371" s="69"/>
      <c r="N371" s="69"/>
      <c r="O371" s="69"/>
      <c r="P371" s="69"/>
      <c r="Q371" s="69"/>
      <c r="R371" s="69"/>
      <c r="S371" s="69"/>
      <c r="T371" s="69"/>
      <c r="U371" s="79"/>
      <c r="V371" s="80"/>
      <c r="W371" s="80"/>
      <c r="X371" s="80"/>
      <c r="Y371" s="80"/>
      <c r="Z371" s="80"/>
      <c r="AA371" s="80"/>
      <c r="AB371" s="80"/>
      <c r="AC371" s="80"/>
      <c r="AD371" s="80"/>
      <c r="AE371" s="80"/>
      <c r="AF371" s="81"/>
      <c r="AG371" s="158"/>
      <c r="AH371" s="159"/>
      <c r="AI371" s="40"/>
      <c r="AJ371" s="69"/>
      <c r="AK371" s="69"/>
      <c r="AL371" s="69"/>
      <c r="AM371" s="69"/>
      <c r="AN371" s="69"/>
      <c r="AO371" s="69"/>
      <c r="AP371" s="69"/>
      <c r="AQ371" s="69"/>
      <c r="AR371" s="79"/>
      <c r="AS371" s="80"/>
      <c r="AT371" s="80"/>
      <c r="AU371" s="80"/>
      <c r="AV371" s="80"/>
      <c r="AW371" s="80"/>
      <c r="AX371" s="80"/>
      <c r="AY371" s="80"/>
      <c r="AZ371" s="80"/>
      <c r="BA371" s="80"/>
      <c r="BB371" s="80"/>
      <c r="BC371" s="81"/>
      <c r="BD371" s="158"/>
      <c r="BE371" s="159"/>
    </row>
    <row r="372" spans="2:57" s="5" customFormat="1" ht="17.25" customHeight="1">
      <c r="B372" s="105" t="s">
        <v>22</v>
      </c>
      <c r="C372" s="105"/>
      <c r="D372" s="105"/>
      <c r="E372" s="105"/>
      <c r="F372" s="105"/>
      <c r="G372" s="105"/>
      <c r="H372" s="105"/>
      <c r="I372" s="105"/>
      <c r="J372" s="105"/>
      <c r="K372" s="105"/>
      <c r="L372" s="151" t="s">
        <v>199</v>
      </c>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2"/>
      <c r="AL372" s="152"/>
      <c r="AM372" s="152"/>
      <c r="AN372" s="152"/>
      <c r="AO372" s="152"/>
      <c r="AP372" s="152"/>
      <c r="AQ372" s="152"/>
      <c r="AR372" s="151"/>
      <c r="AS372" s="151"/>
      <c r="AT372" s="151"/>
      <c r="AU372" s="151"/>
      <c r="AV372" s="151"/>
      <c r="AW372" s="151"/>
      <c r="AX372" s="151"/>
      <c r="AY372" s="151"/>
      <c r="AZ372" s="151"/>
      <c r="BA372" s="151"/>
      <c r="BB372" s="151"/>
      <c r="BC372" s="151"/>
      <c r="BD372" s="151"/>
      <c r="BE372" s="151"/>
    </row>
    <row r="373" spans="2:57" s="5" customFormat="1" ht="9.75" customHeight="1">
      <c r="B373" s="105"/>
      <c r="C373" s="105"/>
      <c r="D373" s="105"/>
      <c r="E373" s="105"/>
      <c r="F373" s="105"/>
      <c r="G373" s="105"/>
      <c r="H373" s="105"/>
      <c r="I373" s="105"/>
      <c r="J373" s="105"/>
      <c r="K373" s="105"/>
      <c r="L373" s="106" t="s">
        <v>200</v>
      </c>
      <c r="M373" s="106"/>
      <c r="N373" s="106"/>
      <c r="O373" s="106"/>
      <c r="P373" s="106"/>
      <c r="Q373" s="106"/>
      <c r="R373" s="106"/>
      <c r="S373" s="106"/>
      <c r="T373" s="106"/>
      <c r="U373" s="106"/>
      <c r="V373" s="106"/>
      <c r="W373" s="107"/>
      <c r="X373" s="127"/>
      <c r="Y373" s="128"/>
      <c r="Z373" s="128"/>
      <c r="AA373" s="128"/>
      <c r="AB373" s="129"/>
      <c r="AC373" s="102" t="s">
        <v>54</v>
      </c>
      <c r="AD373" s="103"/>
      <c r="AE373" s="103"/>
      <c r="AF373" s="103"/>
      <c r="AG373" s="103"/>
      <c r="AH373" s="103"/>
      <c r="AI373" s="106" t="s">
        <v>201</v>
      </c>
      <c r="AJ373" s="106"/>
      <c r="AK373" s="106"/>
      <c r="AL373" s="106"/>
      <c r="AM373" s="106"/>
      <c r="AN373" s="106"/>
      <c r="AO373" s="106"/>
      <c r="AP373" s="106"/>
      <c r="AQ373" s="106"/>
      <c r="AR373" s="106"/>
      <c r="AS373" s="106"/>
      <c r="AT373" s="107"/>
      <c r="AU373" s="127"/>
      <c r="AV373" s="128"/>
      <c r="AW373" s="128"/>
      <c r="AX373" s="128"/>
      <c r="AY373" s="129"/>
      <c r="AZ373" s="102" t="s">
        <v>54</v>
      </c>
      <c r="BA373" s="103"/>
      <c r="BB373" s="103"/>
      <c r="BC373" s="103"/>
      <c r="BD373" s="103"/>
      <c r="BE373" s="103"/>
    </row>
    <row r="374" spans="2:57" s="5" customFormat="1" ht="9.75" customHeight="1">
      <c r="B374" s="105"/>
      <c r="C374" s="105"/>
      <c r="D374" s="105"/>
      <c r="E374" s="105"/>
      <c r="F374" s="105"/>
      <c r="G374" s="105"/>
      <c r="H374" s="105"/>
      <c r="I374" s="105"/>
      <c r="J374" s="105"/>
      <c r="K374" s="105"/>
      <c r="L374" s="108"/>
      <c r="M374" s="108"/>
      <c r="N374" s="108"/>
      <c r="O374" s="108"/>
      <c r="P374" s="108"/>
      <c r="Q374" s="108"/>
      <c r="R374" s="108"/>
      <c r="S374" s="108"/>
      <c r="T374" s="108"/>
      <c r="U374" s="108"/>
      <c r="V374" s="108"/>
      <c r="W374" s="109"/>
      <c r="X374" s="130"/>
      <c r="Y374" s="131"/>
      <c r="Z374" s="131"/>
      <c r="AA374" s="131"/>
      <c r="AB374" s="132"/>
      <c r="AC374" s="104"/>
      <c r="AD374" s="105"/>
      <c r="AE374" s="105"/>
      <c r="AF374" s="105"/>
      <c r="AG374" s="105"/>
      <c r="AH374" s="105"/>
      <c r="AI374" s="108"/>
      <c r="AJ374" s="108"/>
      <c r="AK374" s="108"/>
      <c r="AL374" s="108"/>
      <c r="AM374" s="108"/>
      <c r="AN374" s="108"/>
      <c r="AO374" s="108"/>
      <c r="AP374" s="108"/>
      <c r="AQ374" s="108"/>
      <c r="AR374" s="108"/>
      <c r="AS374" s="108"/>
      <c r="AT374" s="109"/>
      <c r="AU374" s="130"/>
      <c r="AV374" s="131"/>
      <c r="AW374" s="131"/>
      <c r="AX374" s="131"/>
      <c r="AY374" s="132"/>
      <c r="AZ374" s="104"/>
      <c r="BA374" s="105"/>
      <c r="BB374" s="105"/>
      <c r="BC374" s="105"/>
      <c r="BD374" s="105"/>
      <c r="BE374" s="105"/>
    </row>
    <row r="375" spans="2:57" s="30" customFormat="1" ht="14.25" customHeight="1">
      <c r="B375" s="141" t="s">
        <v>284</v>
      </c>
      <c r="C375" s="142"/>
      <c r="D375" s="142"/>
      <c r="E375" s="142"/>
      <c r="F375" s="142"/>
      <c r="G375" s="142"/>
      <c r="H375" s="142"/>
      <c r="I375" s="142"/>
      <c r="J375" s="142"/>
      <c r="K375" s="143"/>
      <c r="L375" s="70" t="s">
        <v>283</v>
      </c>
      <c r="M375" s="196"/>
      <c r="N375" s="196"/>
      <c r="O375" s="196"/>
      <c r="P375" s="196"/>
      <c r="Q375" s="196"/>
      <c r="R375" s="196"/>
      <c r="S375" s="196"/>
      <c r="T375" s="196"/>
      <c r="U375" s="196"/>
      <c r="V375" s="196"/>
      <c r="W375" s="196"/>
      <c r="X375" s="196"/>
      <c r="Y375" s="196"/>
      <c r="Z375" s="196"/>
      <c r="AA375" s="196"/>
      <c r="AB375" s="196"/>
      <c r="AC375" s="196"/>
      <c r="AD375" s="196"/>
      <c r="AE375" s="196"/>
      <c r="AF375" s="196"/>
      <c r="AG375" s="196"/>
      <c r="AH375" s="196"/>
      <c r="AI375" s="196"/>
      <c r="AJ375" s="196"/>
      <c r="AK375" s="196"/>
      <c r="AL375" s="196"/>
      <c r="AM375" s="196"/>
      <c r="AN375" s="196"/>
      <c r="AO375" s="196"/>
      <c r="AP375" s="196"/>
      <c r="AQ375" s="196"/>
      <c r="AR375" s="196"/>
      <c r="AS375" s="196"/>
      <c r="AT375" s="196"/>
      <c r="AU375" s="196"/>
      <c r="AV375" s="196"/>
      <c r="AW375" s="196"/>
      <c r="AX375" s="196"/>
      <c r="AY375" s="196"/>
      <c r="AZ375" s="196"/>
      <c r="BA375" s="196"/>
      <c r="BB375" s="196"/>
      <c r="BC375" s="196"/>
      <c r="BD375" s="196"/>
      <c r="BE375" s="72"/>
    </row>
    <row r="376" spans="2:57" s="30" customFormat="1" ht="4.5" customHeight="1">
      <c r="B376" s="144"/>
      <c r="C376" s="145"/>
      <c r="D376" s="145"/>
      <c r="E376" s="145"/>
      <c r="F376" s="145"/>
      <c r="G376" s="145"/>
      <c r="H376" s="145"/>
      <c r="I376" s="145"/>
      <c r="J376" s="145"/>
      <c r="K376" s="145"/>
      <c r="L376" s="86"/>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c r="AY376" s="82"/>
      <c r="AZ376" s="82"/>
      <c r="BA376" s="82"/>
      <c r="BB376" s="82"/>
      <c r="BC376" s="82"/>
      <c r="BD376" s="82"/>
      <c r="BE376" s="83"/>
    </row>
    <row r="377" spans="2:57" s="30" customFormat="1" ht="9.75" customHeight="1">
      <c r="B377" s="144"/>
      <c r="C377" s="145"/>
      <c r="D377" s="145"/>
      <c r="E377" s="145"/>
      <c r="F377" s="145"/>
      <c r="G377" s="145"/>
      <c r="H377" s="145"/>
      <c r="I377" s="145"/>
      <c r="J377" s="145"/>
      <c r="K377" s="146"/>
      <c r="L377" s="82" t="s">
        <v>202</v>
      </c>
      <c r="M377" s="82"/>
      <c r="N377" s="87"/>
      <c r="O377" s="88"/>
      <c r="P377" s="88"/>
      <c r="Q377" s="88"/>
      <c r="R377" s="88"/>
      <c r="S377" s="88"/>
      <c r="T377" s="88"/>
      <c r="U377" s="88"/>
      <c r="V377" s="88"/>
      <c r="W377" s="88"/>
      <c r="X377" s="88"/>
      <c r="Y377" s="88"/>
      <c r="Z377" s="88"/>
      <c r="AA377" s="88"/>
      <c r="AB377" s="88"/>
      <c r="AC377" s="89"/>
      <c r="AD377" s="113" t="s">
        <v>55</v>
      </c>
      <c r="AE377" s="113"/>
      <c r="AF377" s="113"/>
      <c r="AG377" s="113"/>
      <c r="AH377" s="113"/>
      <c r="AI377" s="86" t="s">
        <v>203</v>
      </c>
      <c r="AJ377" s="82"/>
      <c r="AK377" s="87"/>
      <c r="AL377" s="88"/>
      <c r="AM377" s="88"/>
      <c r="AN377" s="88"/>
      <c r="AO377" s="88"/>
      <c r="AP377" s="88"/>
      <c r="AQ377" s="88"/>
      <c r="AR377" s="88"/>
      <c r="AS377" s="88"/>
      <c r="AT377" s="88"/>
      <c r="AU377" s="88"/>
      <c r="AV377" s="88"/>
      <c r="AW377" s="88"/>
      <c r="AX377" s="88"/>
      <c r="AY377" s="88"/>
      <c r="AZ377" s="89"/>
      <c r="BA377" s="113" t="s">
        <v>55</v>
      </c>
      <c r="BB377" s="113"/>
      <c r="BC377" s="113"/>
      <c r="BD377" s="113"/>
      <c r="BE377" s="150"/>
    </row>
    <row r="378" spans="2:57" s="30" customFormat="1" ht="9.75" customHeight="1">
      <c r="B378" s="144"/>
      <c r="C378" s="145"/>
      <c r="D378" s="145"/>
      <c r="E378" s="145"/>
      <c r="F378" s="145"/>
      <c r="G378" s="145"/>
      <c r="H378" s="145"/>
      <c r="I378" s="145"/>
      <c r="J378" s="145"/>
      <c r="K378" s="146"/>
      <c r="L378" s="82"/>
      <c r="M378" s="82"/>
      <c r="N378" s="90"/>
      <c r="O378" s="91"/>
      <c r="P378" s="91"/>
      <c r="Q378" s="91"/>
      <c r="R378" s="91"/>
      <c r="S378" s="91"/>
      <c r="T378" s="91"/>
      <c r="U378" s="91"/>
      <c r="V378" s="91"/>
      <c r="W378" s="91"/>
      <c r="X378" s="91"/>
      <c r="Y378" s="91"/>
      <c r="Z378" s="91"/>
      <c r="AA378" s="91"/>
      <c r="AB378" s="91"/>
      <c r="AC378" s="92"/>
      <c r="AD378" s="113"/>
      <c r="AE378" s="113"/>
      <c r="AF378" s="113"/>
      <c r="AG378" s="113"/>
      <c r="AH378" s="113"/>
      <c r="AI378" s="86"/>
      <c r="AJ378" s="82"/>
      <c r="AK378" s="90"/>
      <c r="AL378" s="91"/>
      <c r="AM378" s="91"/>
      <c r="AN378" s="91"/>
      <c r="AO378" s="91"/>
      <c r="AP378" s="91"/>
      <c r="AQ378" s="91"/>
      <c r="AR378" s="91"/>
      <c r="AS378" s="91"/>
      <c r="AT378" s="91"/>
      <c r="AU378" s="91"/>
      <c r="AV378" s="91"/>
      <c r="AW378" s="91"/>
      <c r="AX378" s="91"/>
      <c r="AY378" s="91"/>
      <c r="AZ378" s="92"/>
      <c r="BA378" s="113"/>
      <c r="BB378" s="113"/>
      <c r="BC378" s="113"/>
      <c r="BD378" s="113"/>
      <c r="BE378" s="150"/>
    </row>
    <row r="379" spans="2:57" s="30" customFormat="1" ht="13.5">
      <c r="B379" s="144"/>
      <c r="C379" s="145"/>
      <c r="D379" s="145"/>
      <c r="E379" s="145"/>
      <c r="F379" s="145"/>
      <c r="G379" s="145"/>
      <c r="H379" s="145"/>
      <c r="I379" s="145"/>
      <c r="J379" s="145"/>
      <c r="K379" s="146"/>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3"/>
      <c r="AI379" s="82"/>
      <c r="AJ379" s="82"/>
      <c r="AK379" s="82"/>
      <c r="AL379" s="82"/>
      <c r="AM379" s="82"/>
      <c r="AN379" s="82"/>
      <c r="AO379" s="82"/>
      <c r="AP379" s="82"/>
      <c r="AQ379" s="82"/>
      <c r="AR379" s="82"/>
      <c r="AS379" s="82"/>
      <c r="AT379" s="82"/>
      <c r="AU379" s="82"/>
      <c r="AV379" s="82"/>
      <c r="AW379" s="82"/>
      <c r="AX379" s="82"/>
      <c r="AY379" s="82"/>
      <c r="AZ379" s="82"/>
      <c r="BA379" s="82"/>
      <c r="BB379" s="82"/>
      <c r="BC379" s="82"/>
      <c r="BD379" s="82"/>
      <c r="BE379" s="83"/>
    </row>
    <row r="380" spans="2:57" s="30" customFormat="1" ht="13.5">
      <c r="B380" s="144"/>
      <c r="C380" s="145"/>
      <c r="D380" s="145"/>
      <c r="E380" s="145"/>
      <c r="F380" s="145"/>
      <c r="G380" s="145"/>
      <c r="H380" s="145"/>
      <c r="I380" s="145"/>
      <c r="J380" s="145"/>
      <c r="K380" s="146"/>
      <c r="L380" s="86"/>
      <c r="M380" s="82"/>
      <c r="N380" s="82"/>
      <c r="O380" s="82"/>
      <c r="P380" s="82"/>
      <c r="Q380" s="82"/>
      <c r="R380" s="82"/>
      <c r="S380" s="82"/>
      <c r="T380" s="82"/>
      <c r="U380" s="82"/>
      <c r="V380" s="82"/>
      <c r="W380" s="82"/>
      <c r="X380" s="82"/>
      <c r="Y380" s="82"/>
      <c r="Z380" s="82"/>
      <c r="AA380" s="82"/>
      <c r="AB380" s="82"/>
      <c r="AC380" s="82"/>
      <c r="AD380" s="82"/>
      <c r="AE380" s="82"/>
      <c r="AF380" s="82"/>
      <c r="AG380" s="82"/>
      <c r="AH380" s="83"/>
      <c r="AI380" s="82"/>
      <c r="AJ380" s="82"/>
      <c r="AK380" s="82"/>
      <c r="AL380" s="82"/>
      <c r="AM380" s="82"/>
      <c r="AN380" s="82"/>
      <c r="AO380" s="82"/>
      <c r="AP380" s="82"/>
      <c r="AQ380" s="82"/>
      <c r="AR380" s="82"/>
      <c r="AS380" s="82"/>
      <c r="AT380" s="82"/>
      <c r="AU380" s="82"/>
      <c r="AV380" s="82"/>
      <c r="AW380" s="82"/>
      <c r="AX380" s="82"/>
      <c r="AY380" s="82"/>
      <c r="AZ380" s="82"/>
      <c r="BA380" s="82"/>
      <c r="BB380" s="82"/>
      <c r="BC380" s="82"/>
      <c r="BD380" s="82"/>
      <c r="BE380" s="83"/>
    </row>
    <row r="381" spans="2:57" s="30" customFormat="1" ht="13.5">
      <c r="B381" s="144"/>
      <c r="C381" s="145"/>
      <c r="D381" s="145"/>
      <c r="E381" s="145"/>
      <c r="F381" s="145"/>
      <c r="G381" s="145"/>
      <c r="H381" s="145"/>
      <c r="I381" s="145"/>
      <c r="J381" s="145"/>
      <c r="K381" s="146"/>
      <c r="L381" s="139" t="s">
        <v>293</v>
      </c>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40"/>
      <c r="AI381" s="139" t="s">
        <v>293</v>
      </c>
      <c r="AJ381" s="139"/>
      <c r="AK381" s="139"/>
      <c r="AL381" s="139"/>
      <c r="AM381" s="139"/>
      <c r="AN381" s="139"/>
      <c r="AO381" s="139"/>
      <c r="AP381" s="139"/>
      <c r="AQ381" s="139"/>
      <c r="AR381" s="139"/>
      <c r="AS381" s="139"/>
      <c r="AT381" s="139"/>
      <c r="AU381" s="139"/>
      <c r="AV381" s="139"/>
      <c r="AW381" s="139"/>
      <c r="AX381" s="139"/>
      <c r="AY381" s="139"/>
      <c r="AZ381" s="139"/>
      <c r="BA381" s="139"/>
      <c r="BB381" s="139"/>
      <c r="BC381" s="139"/>
      <c r="BD381" s="139"/>
      <c r="BE381" s="140"/>
    </row>
    <row r="382" spans="2:57" s="30" customFormat="1" ht="5.25" customHeight="1">
      <c r="B382" s="144"/>
      <c r="C382" s="145"/>
      <c r="D382" s="145"/>
      <c r="E382" s="145"/>
      <c r="F382" s="145"/>
      <c r="G382" s="145"/>
      <c r="H382" s="145"/>
      <c r="I382" s="145"/>
      <c r="J382" s="145"/>
      <c r="K382" s="146"/>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3"/>
      <c r="AI382" s="86"/>
      <c r="AJ382" s="82"/>
      <c r="AK382" s="82"/>
      <c r="AL382" s="82"/>
      <c r="AM382" s="82"/>
      <c r="AN382" s="82"/>
      <c r="AO382" s="82"/>
      <c r="AP382" s="82"/>
      <c r="AQ382" s="82"/>
      <c r="AR382" s="82"/>
      <c r="AS382" s="82"/>
      <c r="AT382" s="82"/>
      <c r="AU382" s="82"/>
      <c r="AV382" s="82"/>
      <c r="AW382" s="82"/>
      <c r="AX382" s="82"/>
      <c r="AY382" s="82"/>
      <c r="AZ382" s="82"/>
      <c r="BA382" s="82"/>
      <c r="BB382" s="82"/>
      <c r="BC382" s="82"/>
      <c r="BD382" s="82"/>
      <c r="BE382" s="83"/>
    </row>
    <row r="383" spans="2:57" s="30" customFormat="1" ht="8.25" customHeight="1">
      <c r="B383" s="144"/>
      <c r="C383" s="145"/>
      <c r="D383" s="145"/>
      <c r="E383" s="145"/>
      <c r="F383" s="145"/>
      <c r="G383" s="145"/>
      <c r="H383" s="145"/>
      <c r="I383" s="145"/>
      <c r="J383" s="145"/>
      <c r="K383" s="146"/>
      <c r="N383" s="45"/>
      <c r="O383" s="113" t="s">
        <v>264</v>
      </c>
      <c r="P383" s="113"/>
      <c r="Q383" s="113"/>
      <c r="R383" s="113"/>
      <c r="S383" s="113"/>
      <c r="T383" s="113"/>
      <c r="U383" s="113"/>
      <c r="V383" s="133"/>
      <c r="W383" s="134"/>
      <c r="X383" s="134"/>
      <c r="Y383" s="135"/>
      <c r="Z383" s="113" t="s">
        <v>42</v>
      </c>
      <c r="AA383" s="113"/>
      <c r="AB383" s="113"/>
      <c r="AC383" s="113"/>
      <c r="AD383" s="45"/>
      <c r="AE383" s="45"/>
      <c r="AF383" s="45"/>
      <c r="AG383" s="45"/>
      <c r="AH383" s="47"/>
      <c r="AK383" s="45"/>
      <c r="AL383" s="113" t="s">
        <v>264</v>
      </c>
      <c r="AM383" s="113"/>
      <c r="AN383" s="113"/>
      <c r="AO383" s="113"/>
      <c r="AP383" s="113"/>
      <c r="AQ383" s="113"/>
      <c r="AR383" s="113"/>
      <c r="AS383" s="133"/>
      <c r="AT383" s="134"/>
      <c r="AU383" s="134"/>
      <c r="AV383" s="135"/>
      <c r="AW383" s="113" t="s">
        <v>42</v>
      </c>
      <c r="AX383" s="113"/>
      <c r="AY383" s="113"/>
      <c r="AZ383" s="113"/>
      <c r="BA383" s="45"/>
      <c r="BB383" s="45"/>
      <c r="BC383" s="45"/>
      <c r="BD383" s="45"/>
      <c r="BE383" s="47"/>
    </row>
    <row r="384" spans="2:57" s="30" customFormat="1" ht="9.75" customHeight="1">
      <c r="B384" s="144"/>
      <c r="C384" s="145"/>
      <c r="D384" s="145"/>
      <c r="E384" s="145"/>
      <c r="F384" s="145"/>
      <c r="G384" s="145"/>
      <c r="H384" s="145"/>
      <c r="I384" s="145"/>
      <c r="J384" s="145"/>
      <c r="K384" s="146"/>
      <c r="M384" s="37"/>
      <c r="N384" s="45"/>
      <c r="O384" s="113"/>
      <c r="P384" s="113"/>
      <c r="Q384" s="113"/>
      <c r="R384" s="113"/>
      <c r="S384" s="113"/>
      <c r="T384" s="113"/>
      <c r="U384" s="113"/>
      <c r="V384" s="136"/>
      <c r="W384" s="137"/>
      <c r="X384" s="137"/>
      <c r="Y384" s="138"/>
      <c r="Z384" s="113"/>
      <c r="AA384" s="113"/>
      <c r="AB384" s="113"/>
      <c r="AC384" s="113"/>
      <c r="AD384" s="45"/>
      <c r="AE384" s="45"/>
      <c r="AF384" s="45"/>
      <c r="AG384" s="45"/>
      <c r="AH384" s="47"/>
      <c r="AJ384" s="37"/>
      <c r="AK384" s="45"/>
      <c r="AL384" s="113"/>
      <c r="AM384" s="113"/>
      <c r="AN384" s="113"/>
      <c r="AO384" s="113"/>
      <c r="AP384" s="113"/>
      <c r="AQ384" s="113"/>
      <c r="AR384" s="113"/>
      <c r="AS384" s="136"/>
      <c r="AT384" s="137"/>
      <c r="AU384" s="137"/>
      <c r="AV384" s="138"/>
      <c r="AW384" s="113"/>
      <c r="AX384" s="113"/>
      <c r="AY384" s="113"/>
      <c r="AZ384" s="113"/>
      <c r="BA384" s="45"/>
      <c r="BB384" s="45"/>
      <c r="BC384" s="45"/>
      <c r="BD384" s="45"/>
      <c r="BE384" s="47"/>
    </row>
    <row r="385" spans="2:57" s="30" customFormat="1" ht="9.75" customHeight="1">
      <c r="B385" s="144"/>
      <c r="C385" s="145"/>
      <c r="D385" s="145"/>
      <c r="E385" s="145"/>
      <c r="F385" s="145"/>
      <c r="G385" s="145"/>
      <c r="H385" s="145"/>
      <c r="I385" s="145"/>
      <c r="J385" s="145"/>
      <c r="K385" s="146"/>
      <c r="N385" s="45"/>
      <c r="O385" s="113" t="s">
        <v>204</v>
      </c>
      <c r="P385" s="113"/>
      <c r="Q385" s="113"/>
      <c r="R385" s="113"/>
      <c r="S385" s="113"/>
      <c r="T385" s="113"/>
      <c r="U385" s="113"/>
      <c r="V385" s="113"/>
      <c r="W385" s="113"/>
      <c r="X385" s="113"/>
      <c r="Y385" s="113"/>
      <c r="Z385" s="113"/>
      <c r="AA385" s="113"/>
      <c r="AB385" s="113"/>
      <c r="AD385" s="45"/>
      <c r="AE385" s="45"/>
      <c r="AF385" s="45"/>
      <c r="AG385" s="45"/>
      <c r="AH385" s="47"/>
      <c r="AK385" s="45"/>
      <c r="AL385" s="113" t="s">
        <v>204</v>
      </c>
      <c r="AM385" s="113"/>
      <c r="AN385" s="113"/>
      <c r="AO385" s="113"/>
      <c r="AP385" s="113"/>
      <c r="AQ385" s="113"/>
      <c r="AR385" s="113"/>
      <c r="AS385" s="113"/>
      <c r="AT385" s="113"/>
      <c r="AU385" s="113"/>
      <c r="AV385" s="113"/>
      <c r="AW385" s="113"/>
      <c r="AX385" s="113"/>
      <c r="AY385" s="113"/>
      <c r="BA385" s="45"/>
      <c r="BB385" s="45"/>
      <c r="BC385" s="45"/>
      <c r="BD385" s="45"/>
      <c r="BE385" s="47"/>
    </row>
    <row r="386" spans="2:57" s="30" customFormat="1" ht="9.75" customHeight="1">
      <c r="B386" s="144"/>
      <c r="C386" s="145"/>
      <c r="D386" s="145"/>
      <c r="E386" s="145"/>
      <c r="F386" s="145"/>
      <c r="G386" s="145"/>
      <c r="H386" s="145"/>
      <c r="I386" s="145"/>
      <c r="J386" s="145"/>
      <c r="K386" s="146"/>
      <c r="M386" s="37"/>
      <c r="N386" s="45"/>
      <c r="O386" s="113"/>
      <c r="P386" s="113"/>
      <c r="Q386" s="113"/>
      <c r="R386" s="113"/>
      <c r="S386" s="113"/>
      <c r="T386" s="113"/>
      <c r="U386" s="113"/>
      <c r="V386" s="113"/>
      <c r="W386" s="113"/>
      <c r="X386" s="113"/>
      <c r="Y386" s="113"/>
      <c r="Z386" s="113"/>
      <c r="AA386" s="113"/>
      <c r="AB386" s="113"/>
      <c r="AD386" s="45"/>
      <c r="AE386" s="45"/>
      <c r="AF386" s="45"/>
      <c r="AG386" s="45"/>
      <c r="AH386" s="47"/>
      <c r="AJ386" s="37"/>
      <c r="AK386" s="45"/>
      <c r="AL386" s="113"/>
      <c r="AM386" s="113"/>
      <c r="AN386" s="113"/>
      <c r="AO386" s="113"/>
      <c r="AP386" s="113"/>
      <c r="AQ386" s="113"/>
      <c r="AR386" s="113"/>
      <c r="AS386" s="113"/>
      <c r="AT386" s="113"/>
      <c r="AU386" s="113"/>
      <c r="AV386" s="113"/>
      <c r="AW386" s="113"/>
      <c r="AX386" s="113"/>
      <c r="AY386" s="113"/>
      <c r="BA386" s="45"/>
      <c r="BB386" s="45"/>
      <c r="BC386" s="45"/>
      <c r="BD386" s="45"/>
      <c r="BE386" s="47"/>
    </row>
    <row r="387" spans="2:57" s="30" customFormat="1" ht="6" customHeight="1">
      <c r="B387" s="144"/>
      <c r="C387" s="145"/>
      <c r="D387" s="145"/>
      <c r="E387" s="145"/>
      <c r="F387" s="145"/>
      <c r="G387" s="145"/>
      <c r="H387" s="145"/>
      <c r="I387" s="145"/>
      <c r="J387" s="145"/>
      <c r="K387" s="146"/>
      <c r="M387" s="82"/>
      <c r="N387" s="82"/>
      <c r="O387" s="82"/>
      <c r="P387" s="82"/>
      <c r="Q387" s="82"/>
      <c r="R387" s="82"/>
      <c r="S387" s="82"/>
      <c r="T387" s="82"/>
      <c r="U387" s="82"/>
      <c r="V387" s="82"/>
      <c r="W387" s="82"/>
      <c r="X387" s="82"/>
      <c r="Y387" s="82"/>
      <c r="Z387" s="82"/>
      <c r="AA387" s="82"/>
      <c r="AB387" s="82"/>
      <c r="AC387" s="82"/>
      <c r="AD387" s="82"/>
      <c r="AE387" s="82"/>
      <c r="AF387" s="82"/>
      <c r="AG387" s="82"/>
      <c r="AH387" s="83"/>
      <c r="AJ387" s="82"/>
      <c r="AK387" s="82"/>
      <c r="AL387" s="82"/>
      <c r="AM387" s="82"/>
      <c r="AN387" s="82"/>
      <c r="AO387" s="82"/>
      <c r="AP387" s="82"/>
      <c r="AQ387" s="82"/>
      <c r="AR387" s="82"/>
      <c r="AS387" s="82"/>
      <c r="AT387" s="82"/>
      <c r="AU387" s="82"/>
      <c r="AV387" s="82"/>
      <c r="AW387" s="82"/>
      <c r="AX387" s="82"/>
      <c r="AY387" s="82"/>
      <c r="AZ387" s="82"/>
      <c r="BA387" s="82"/>
      <c r="BB387" s="82"/>
      <c r="BC387" s="82"/>
      <c r="BD387" s="82"/>
      <c r="BE387" s="83"/>
    </row>
    <row r="388" spans="2:57" s="30" customFormat="1" ht="13.5">
      <c r="B388" s="144"/>
      <c r="C388" s="145"/>
      <c r="D388" s="145"/>
      <c r="E388" s="145"/>
      <c r="F388" s="145"/>
      <c r="G388" s="145"/>
      <c r="H388" s="145"/>
      <c r="I388" s="145"/>
      <c r="J388" s="145"/>
      <c r="K388" s="146"/>
      <c r="L388" s="139" t="s">
        <v>294</v>
      </c>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40"/>
      <c r="AI388" s="139" t="s">
        <v>294</v>
      </c>
      <c r="AJ388" s="139"/>
      <c r="AK388" s="139"/>
      <c r="AL388" s="139"/>
      <c r="AM388" s="139"/>
      <c r="AN388" s="139"/>
      <c r="AO388" s="139"/>
      <c r="AP388" s="139"/>
      <c r="AQ388" s="139"/>
      <c r="AR388" s="139"/>
      <c r="AS388" s="139"/>
      <c r="AT388" s="139"/>
      <c r="AU388" s="139"/>
      <c r="AV388" s="139"/>
      <c r="AW388" s="139"/>
      <c r="AX388" s="139"/>
      <c r="AY388" s="139"/>
      <c r="AZ388" s="139"/>
      <c r="BA388" s="139"/>
      <c r="BB388" s="139"/>
      <c r="BC388" s="139"/>
      <c r="BD388" s="139"/>
      <c r="BE388" s="140"/>
    </row>
    <row r="389" spans="2:57" s="30" customFormat="1" ht="4.5" customHeight="1">
      <c r="B389" s="144"/>
      <c r="C389" s="145"/>
      <c r="D389" s="145"/>
      <c r="E389" s="145"/>
      <c r="F389" s="145"/>
      <c r="G389" s="145"/>
      <c r="H389" s="145"/>
      <c r="I389" s="145"/>
      <c r="J389" s="145"/>
      <c r="K389" s="146"/>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3"/>
      <c r="AI389" s="82"/>
      <c r="AJ389" s="82"/>
      <c r="AK389" s="82"/>
      <c r="AL389" s="82"/>
      <c r="AM389" s="82"/>
      <c r="AN389" s="82"/>
      <c r="AO389" s="82"/>
      <c r="AP389" s="82"/>
      <c r="AQ389" s="82"/>
      <c r="AR389" s="82"/>
      <c r="AS389" s="82"/>
      <c r="AT389" s="82"/>
      <c r="AU389" s="82"/>
      <c r="AV389" s="82"/>
      <c r="AW389" s="82"/>
      <c r="AX389" s="82"/>
      <c r="AY389" s="82"/>
      <c r="AZ389" s="82"/>
      <c r="BA389" s="82"/>
      <c r="BB389" s="82"/>
      <c r="BC389" s="82"/>
      <c r="BD389" s="82"/>
      <c r="BE389" s="83"/>
    </row>
    <row r="390" spans="2:57" s="30" customFormat="1" ht="9.75" customHeight="1">
      <c r="B390" s="144"/>
      <c r="C390" s="145"/>
      <c r="D390" s="145"/>
      <c r="E390" s="145"/>
      <c r="F390" s="145"/>
      <c r="G390" s="145"/>
      <c r="H390" s="145"/>
      <c r="I390" s="145"/>
      <c r="J390" s="145"/>
      <c r="K390" s="146"/>
      <c r="L390" s="48"/>
      <c r="M390" s="45"/>
      <c r="N390" s="45"/>
      <c r="O390" s="113" t="s">
        <v>205</v>
      </c>
      <c r="P390" s="113"/>
      <c r="Q390" s="113"/>
      <c r="R390" s="113"/>
      <c r="S390" s="113"/>
      <c r="T390" s="113"/>
      <c r="U390" s="113"/>
      <c r="V390" s="113"/>
      <c r="W390" s="113"/>
      <c r="X390" s="113"/>
      <c r="Y390" s="113"/>
      <c r="Z390" s="113"/>
      <c r="AA390" s="113"/>
      <c r="AB390" s="113"/>
      <c r="AC390" s="113"/>
      <c r="AD390" s="113"/>
      <c r="AE390" s="45"/>
      <c r="AF390" s="45"/>
      <c r="AG390" s="45"/>
      <c r="AH390" s="47"/>
      <c r="AI390" s="48"/>
      <c r="AJ390" s="45"/>
      <c r="AK390" s="45"/>
      <c r="AL390" s="113" t="s">
        <v>205</v>
      </c>
      <c r="AM390" s="113"/>
      <c r="AN390" s="113"/>
      <c r="AO390" s="113"/>
      <c r="AP390" s="113"/>
      <c r="AQ390" s="113"/>
      <c r="AR390" s="113"/>
      <c r="AS390" s="113"/>
      <c r="AT390" s="113"/>
      <c r="AU390" s="113"/>
      <c r="AV390" s="113"/>
      <c r="AW390" s="113"/>
      <c r="AX390" s="113"/>
      <c r="AY390" s="113"/>
      <c r="AZ390" s="113"/>
      <c r="BA390" s="113"/>
      <c r="BB390" s="45"/>
      <c r="BC390" s="45"/>
      <c r="BD390" s="45"/>
      <c r="BE390" s="47"/>
    </row>
    <row r="391" spans="2:57" s="30" customFormat="1" ht="9.75" customHeight="1">
      <c r="B391" s="144"/>
      <c r="C391" s="145"/>
      <c r="D391" s="145"/>
      <c r="E391" s="145"/>
      <c r="F391" s="145"/>
      <c r="G391" s="145"/>
      <c r="H391" s="145"/>
      <c r="I391" s="145"/>
      <c r="J391" s="145"/>
      <c r="K391" s="146"/>
      <c r="L391" s="48"/>
      <c r="M391" s="49"/>
      <c r="N391" s="45"/>
      <c r="O391" s="113"/>
      <c r="P391" s="113"/>
      <c r="Q391" s="113"/>
      <c r="R391" s="113"/>
      <c r="S391" s="113"/>
      <c r="T391" s="113"/>
      <c r="U391" s="113"/>
      <c r="V391" s="113"/>
      <c r="W391" s="113"/>
      <c r="X391" s="113"/>
      <c r="Y391" s="113"/>
      <c r="Z391" s="113"/>
      <c r="AA391" s="113"/>
      <c r="AB391" s="113"/>
      <c r="AC391" s="113"/>
      <c r="AD391" s="113"/>
      <c r="AE391" s="45"/>
      <c r="AF391" s="45"/>
      <c r="AG391" s="45"/>
      <c r="AH391" s="47"/>
      <c r="AI391" s="48"/>
      <c r="AJ391" s="49"/>
      <c r="AK391" s="45"/>
      <c r="AL391" s="113"/>
      <c r="AM391" s="113"/>
      <c r="AN391" s="113"/>
      <c r="AO391" s="113"/>
      <c r="AP391" s="113"/>
      <c r="AQ391" s="113"/>
      <c r="AR391" s="113"/>
      <c r="AS391" s="113"/>
      <c r="AT391" s="113"/>
      <c r="AU391" s="113"/>
      <c r="AV391" s="113"/>
      <c r="AW391" s="113"/>
      <c r="AX391" s="113"/>
      <c r="AY391" s="113"/>
      <c r="AZ391" s="113"/>
      <c r="BA391" s="113"/>
      <c r="BB391" s="45"/>
      <c r="BC391" s="45"/>
      <c r="BD391" s="45"/>
      <c r="BE391" s="47"/>
    </row>
    <row r="392" spans="2:57" s="30" customFormat="1" ht="9.75" customHeight="1">
      <c r="B392" s="144"/>
      <c r="C392" s="145"/>
      <c r="D392" s="145"/>
      <c r="E392" s="145"/>
      <c r="F392" s="145"/>
      <c r="G392" s="145"/>
      <c r="H392" s="145"/>
      <c r="I392" s="145"/>
      <c r="J392" s="145"/>
      <c r="K392" s="146"/>
      <c r="L392" s="48"/>
      <c r="M392" s="45"/>
      <c r="N392" s="45"/>
      <c r="O392" s="113" t="s">
        <v>206</v>
      </c>
      <c r="P392" s="113"/>
      <c r="Q392" s="113"/>
      <c r="R392" s="113"/>
      <c r="S392" s="113"/>
      <c r="T392" s="113"/>
      <c r="U392" s="113"/>
      <c r="V392" s="113"/>
      <c r="W392" s="113"/>
      <c r="X392" s="113"/>
      <c r="Y392" s="113"/>
      <c r="Z392" s="113"/>
      <c r="AA392" s="113"/>
      <c r="AB392" s="113"/>
      <c r="AC392" s="113"/>
      <c r="AD392" s="113"/>
      <c r="AE392" s="45"/>
      <c r="AF392" s="45"/>
      <c r="AG392" s="45"/>
      <c r="AH392" s="47"/>
      <c r="AI392" s="48"/>
      <c r="AJ392" s="45"/>
      <c r="AK392" s="45"/>
      <c r="AL392" s="113" t="s">
        <v>206</v>
      </c>
      <c r="AM392" s="113"/>
      <c r="AN392" s="113"/>
      <c r="AO392" s="113"/>
      <c r="AP392" s="113"/>
      <c r="AQ392" s="113"/>
      <c r="AR392" s="113"/>
      <c r="AS392" s="113"/>
      <c r="AT392" s="113"/>
      <c r="AU392" s="113"/>
      <c r="AV392" s="113"/>
      <c r="AW392" s="113"/>
      <c r="AX392" s="113"/>
      <c r="AY392" s="113"/>
      <c r="AZ392" s="113"/>
      <c r="BA392" s="113"/>
      <c r="BB392" s="45"/>
      <c r="BC392" s="45"/>
      <c r="BD392" s="45"/>
      <c r="BE392" s="47"/>
    </row>
    <row r="393" spans="2:57" s="30" customFormat="1" ht="9.75" customHeight="1">
      <c r="B393" s="144"/>
      <c r="C393" s="145"/>
      <c r="D393" s="145"/>
      <c r="E393" s="145"/>
      <c r="F393" s="145"/>
      <c r="G393" s="145"/>
      <c r="H393" s="145"/>
      <c r="I393" s="145"/>
      <c r="J393" s="145"/>
      <c r="K393" s="146"/>
      <c r="L393" s="48"/>
      <c r="M393" s="49"/>
      <c r="N393" s="45"/>
      <c r="O393" s="113"/>
      <c r="P393" s="113"/>
      <c r="Q393" s="113"/>
      <c r="R393" s="113"/>
      <c r="S393" s="113"/>
      <c r="T393" s="113"/>
      <c r="U393" s="113"/>
      <c r="V393" s="113"/>
      <c r="W393" s="113"/>
      <c r="X393" s="113"/>
      <c r="Y393" s="113"/>
      <c r="Z393" s="113"/>
      <c r="AA393" s="113"/>
      <c r="AB393" s="113"/>
      <c r="AC393" s="113"/>
      <c r="AD393" s="113"/>
      <c r="AE393" s="45"/>
      <c r="AF393" s="45"/>
      <c r="AG393" s="45"/>
      <c r="AH393" s="47"/>
      <c r="AI393" s="48"/>
      <c r="AJ393" s="49"/>
      <c r="AK393" s="45"/>
      <c r="AL393" s="113"/>
      <c r="AM393" s="113"/>
      <c r="AN393" s="113"/>
      <c r="AO393" s="113"/>
      <c r="AP393" s="113"/>
      <c r="AQ393" s="113"/>
      <c r="AR393" s="113"/>
      <c r="AS393" s="113"/>
      <c r="AT393" s="113"/>
      <c r="AU393" s="113"/>
      <c r="AV393" s="113"/>
      <c r="AW393" s="113"/>
      <c r="AX393" s="113"/>
      <c r="AY393" s="113"/>
      <c r="AZ393" s="113"/>
      <c r="BA393" s="113"/>
      <c r="BB393" s="45"/>
      <c r="BC393" s="45"/>
      <c r="BD393" s="45"/>
      <c r="BE393" s="47"/>
    </row>
    <row r="394" spans="2:57" s="30" customFormat="1" ht="9.75" customHeight="1">
      <c r="B394" s="144"/>
      <c r="C394" s="145"/>
      <c r="D394" s="145"/>
      <c r="E394" s="145"/>
      <c r="F394" s="145"/>
      <c r="G394" s="145"/>
      <c r="H394" s="145"/>
      <c r="I394" s="145"/>
      <c r="J394" s="145"/>
      <c r="K394" s="146"/>
      <c r="L394" s="48"/>
      <c r="M394" s="45"/>
      <c r="N394" s="45"/>
      <c r="O394" s="176" t="s">
        <v>207</v>
      </c>
      <c r="P394" s="176"/>
      <c r="Q394" s="176"/>
      <c r="R394" s="176"/>
      <c r="S394" s="176"/>
      <c r="T394" s="176"/>
      <c r="U394" s="176"/>
      <c r="V394" s="176"/>
      <c r="W394" s="176"/>
      <c r="X394" s="176"/>
      <c r="Y394" s="176"/>
      <c r="Z394" s="176"/>
      <c r="AA394" s="176"/>
      <c r="AB394" s="176"/>
      <c r="AC394" s="176"/>
      <c r="AD394" s="176"/>
      <c r="AE394" s="45"/>
      <c r="AF394" s="45"/>
      <c r="AG394" s="45"/>
      <c r="AH394" s="47"/>
      <c r="AI394" s="48"/>
      <c r="AJ394" s="45"/>
      <c r="AK394" s="45"/>
      <c r="AL394" s="176" t="s">
        <v>207</v>
      </c>
      <c r="AM394" s="176"/>
      <c r="AN394" s="176"/>
      <c r="AO394" s="176"/>
      <c r="AP394" s="176"/>
      <c r="AQ394" s="176"/>
      <c r="AR394" s="176"/>
      <c r="AS394" s="176"/>
      <c r="AT394" s="176"/>
      <c r="AU394" s="176"/>
      <c r="AV394" s="176"/>
      <c r="AW394" s="176"/>
      <c r="AX394" s="176"/>
      <c r="AY394" s="176"/>
      <c r="AZ394" s="176"/>
      <c r="BA394" s="176"/>
      <c r="BB394" s="45"/>
      <c r="BC394" s="45"/>
      <c r="BD394" s="45"/>
      <c r="BE394" s="47"/>
    </row>
    <row r="395" spans="2:57" s="30" customFormat="1" ht="9.75" customHeight="1">
      <c r="B395" s="144"/>
      <c r="C395" s="145"/>
      <c r="D395" s="145"/>
      <c r="E395" s="145"/>
      <c r="F395" s="145"/>
      <c r="G395" s="145"/>
      <c r="H395" s="145"/>
      <c r="I395" s="145"/>
      <c r="J395" s="145"/>
      <c r="K395" s="146"/>
      <c r="L395" s="48"/>
      <c r="M395" s="49"/>
      <c r="N395" s="45"/>
      <c r="O395" s="176"/>
      <c r="P395" s="176"/>
      <c r="Q395" s="176"/>
      <c r="R395" s="176"/>
      <c r="S395" s="176"/>
      <c r="T395" s="176"/>
      <c r="U395" s="176"/>
      <c r="V395" s="176"/>
      <c r="W395" s="176"/>
      <c r="X395" s="176"/>
      <c r="Y395" s="176"/>
      <c r="Z395" s="176"/>
      <c r="AA395" s="176"/>
      <c r="AB395" s="176"/>
      <c r="AC395" s="176"/>
      <c r="AD395" s="176"/>
      <c r="AE395" s="45"/>
      <c r="AF395" s="45"/>
      <c r="AG395" s="45"/>
      <c r="AH395" s="47"/>
      <c r="AI395" s="48"/>
      <c r="AJ395" s="49"/>
      <c r="AK395" s="45"/>
      <c r="AL395" s="176"/>
      <c r="AM395" s="176"/>
      <c r="AN395" s="176"/>
      <c r="AO395" s="176"/>
      <c r="AP395" s="176"/>
      <c r="AQ395" s="176"/>
      <c r="AR395" s="176"/>
      <c r="AS395" s="176"/>
      <c r="AT395" s="176"/>
      <c r="AU395" s="176"/>
      <c r="AV395" s="176"/>
      <c r="AW395" s="176"/>
      <c r="AX395" s="176"/>
      <c r="AY395" s="176"/>
      <c r="AZ395" s="176"/>
      <c r="BA395" s="176"/>
      <c r="BB395" s="45"/>
      <c r="BC395" s="45"/>
      <c r="BD395" s="45"/>
      <c r="BE395" s="47"/>
    </row>
    <row r="396" spans="2:57" s="30" customFormat="1" ht="9.75" customHeight="1">
      <c r="B396" s="144"/>
      <c r="C396" s="145"/>
      <c r="D396" s="145"/>
      <c r="E396" s="145"/>
      <c r="F396" s="145"/>
      <c r="G396" s="145"/>
      <c r="H396" s="145"/>
      <c r="I396" s="145"/>
      <c r="J396" s="145"/>
      <c r="K396" s="146"/>
      <c r="L396" s="48"/>
      <c r="M396" s="45"/>
      <c r="N396" s="45"/>
      <c r="O396" s="113" t="s">
        <v>208</v>
      </c>
      <c r="P396" s="113"/>
      <c r="Q396" s="113"/>
      <c r="R396" s="113"/>
      <c r="S396" s="113"/>
      <c r="T396" s="113"/>
      <c r="U396" s="113"/>
      <c r="V396" s="113"/>
      <c r="W396" s="113"/>
      <c r="X396" s="113"/>
      <c r="Y396" s="113"/>
      <c r="Z396" s="113"/>
      <c r="AA396" s="113"/>
      <c r="AB396" s="113"/>
      <c r="AC396" s="113"/>
      <c r="AD396" s="113"/>
      <c r="AE396" s="45"/>
      <c r="AF396" s="45"/>
      <c r="AG396" s="45"/>
      <c r="AH396" s="47"/>
      <c r="AI396" s="48"/>
      <c r="AJ396" s="45"/>
      <c r="AK396" s="45"/>
      <c r="AL396" s="113" t="s">
        <v>208</v>
      </c>
      <c r="AM396" s="113"/>
      <c r="AN396" s="113"/>
      <c r="AO396" s="113"/>
      <c r="AP396" s="113"/>
      <c r="AQ396" s="113"/>
      <c r="AR396" s="113"/>
      <c r="AS396" s="113"/>
      <c r="AT396" s="113"/>
      <c r="AU396" s="113"/>
      <c r="AV396" s="113"/>
      <c r="AW396" s="113"/>
      <c r="AX396" s="113"/>
      <c r="AY396" s="113"/>
      <c r="AZ396" s="113"/>
      <c r="BA396" s="113"/>
      <c r="BB396" s="45"/>
      <c r="BC396" s="45"/>
      <c r="BD396" s="45"/>
      <c r="BE396" s="47"/>
    </row>
    <row r="397" spans="2:57" s="30" customFormat="1" ht="9.75" customHeight="1">
      <c r="B397" s="144"/>
      <c r="C397" s="145"/>
      <c r="D397" s="145"/>
      <c r="E397" s="145"/>
      <c r="F397" s="145"/>
      <c r="G397" s="145"/>
      <c r="H397" s="145"/>
      <c r="I397" s="145"/>
      <c r="J397" s="145"/>
      <c r="K397" s="146"/>
      <c r="L397" s="48"/>
      <c r="M397" s="49"/>
      <c r="N397" s="45"/>
      <c r="O397" s="113"/>
      <c r="P397" s="113"/>
      <c r="Q397" s="113"/>
      <c r="R397" s="113"/>
      <c r="S397" s="113"/>
      <c r="T397" s="113"/>
      <c r="U397" s="113"/>
      <c r="V397" s="113"/>
      <c r="W397" s="113"/>
      <c r="X397" s="113"/>
      <c r="Y397" s="113"/>
      <c r="Z397" s="113"/>
      <c r="AA397" s="113"/>
      <c r="AB397" s="113"/>
      <c r="AC397" s="113"/>
      <c r="AD397" s="113"/>
      <c r="AE397" s="45"/>
      <c r="AF397" s="45"/>
      <c r="AG397" s="45"/>
      <c r="AH397" s="47"/>
      <c r="AI397" s="48"/>
      <c r="AJ397" s="49"/>
      <c r="AK397" s="45"/>
      <c r="AL397" s="113"/>
      <c r="AM397" s="113"/>
      <c r="AN397" s="113"/>
      <c r="AO397" s="113"/>
      <c r="AP397" s="113"/>
      <c r="AQ397" s="113"/>
      <c r="AR397" s="113"/>
      <c r="AS397" s="113"/>
      <c r="AT397" s="113"/>
      <c r="AU397" s="113"/>
      <c r="AV397" s="113"/>
      <c r="AW397" s="113"/>
      <c r="AX397" s="113"/>
      <c r="AY397" s="113"/>
      <c r="AZ397" s="113"/>
      <c r="BA397" s="113"/>
      <c r="BB397" s="45"/>
      <c r="BC397" s="45"/>
      <c r="BD397" s="45"/>
      <c r="BE397" s="47"/>
    </row>
    <row r="398" spans="2:57" s="30" customFormat="1" ht="9.75" customHeight="1">
      <c r="B398" s="144"/>
      <c r="C398" s="145"/>
      <c r="D398" s="145"/>
      <c r="E398" s="145"/>
      <c r="F398" s="145"/>
      <c r="G398" s="145"/>
      <c r="H398" s="145"/>
      <c r="I398" s="145"/>
      <c r="J398" s="145"/>
      <c r="K398" s="146"/>
      <c r="L398" s="48"/>
      <c r="M398" s="45"/>
      <c r="N398" s="45"/>
      <c r="O398" s="113" t="s">
        <v>265</v>
      </c>
      <c r="P398" s="113"/>
      <c r="Q398" s="113"/>
      <c r="R398" s="113"/>
      <c r="S398" s="113"/>
      <c r="T398" s="113"/>
      <c r="U398" s="113"/>
      <c r="V398" s="113"/>
      <c r="W398" s="121"/>
      <c r="X398" s="122"/>
      <c r="Y398" s="122"/>
      <c r="Z398" s="122"/>
      <c r="AA398" s="122"/>
      <c r="AB398" s="122"/>
      <c r="AC398" s="122"/>
      <c r="AD398" s="122"/>
      <c r="AE398" s="122"/>
      <c r="AF398" s="123"/>
      <c r="AG398" s="82" t="s">
        <v>135</v>
      </c>
      <c r="AH398" s="83"/>
      <c r="AI398" s="48"/>
      <c r="AJ398" s="45"/>
      <c r="AK398" s="45"/>
      <c r="AL398" s="113" t="s">
        <v>265</v>
      </c>
      <c r="AM398" s="113"/>
      <c r="AN398" s="113"/>
      <c r="AO398" s="113"/>
      <c r="AP398" s="113"/>
      <c r="AQ398" s="113"/>
      <c r="AR398" s="113"/>
      <c r="AS398" s="113"/>
      <c r="AT398" s="121"/>
      <c r="AU398" s="122"/>
      <c r="AV398" s="122"/>
      <c r="AW398" s="122"/>
      <c r="AX398" s="122"/>
      <c r="AY398" s="122"/>
      <c r="AZ398" s="122"/>
      <c r="BA398" s="122"/>
      <c r="BB398" s="122"/>
      <c r="BC398" s="123"/>
      <c r="BD398" s="82" t="s">
        <v>135</v>
      </c>
      <c r="BE398" s="83"/>
    </row>
    <row r="399" spans="2:57" s="30" customFormat="1" ht="9.75" customHeight="1">
      <c r="B399" s="147"/>
      <c r="C399" s="148"/>
      <c r="D399" s="148"/>
      <c r="E399" s="148"/>
      <c r="F399" s="148"/>
      <c r="G399" s="148"/>
      <c r="H399" s="148"/>
      <c r="I399" s="148"/>
      <c r="J399" s="148"/>
      <c r="K399" s="149"/>
      <c r="L399" s="50"/>
      <c r="M399" s="51"/>
      <c r="N399" s="46"/>
      <c r="O399" s="120"/>
      <c r="P399" s="120"/>
      <c r="Q399" s="120"/>
      <c r="R399" s="120"/>
      <c r="S399" s="120"/>
      <c r="T399" s="120"/>
      <c r="U399" s="120"/>
      <c r="V399" s="120"/>
      <c r="W399" s="124"/>
      <c r="X399" s="125"/>
      <c r="Y399" s="125"/>
      <c r="Z399" s="125"/>
      <c r="AA399" s="125"/>
      <c r="AB399" s="125"/>
      <c r="AC399" s="125"/>
      <c r="AD399" s="125"/>
      <c r="AE399" s="125"/>
      <c r="AF399" s="126"/>
      <c r="AG399" s="84"/>
      <c r="AH399" s="85"/>
      <c r="AI399" s="50"/>
      <c r="AJ399" s="51"/>
      <c r="AK399" s="46"/>
      <c r="AL399" s="120"/>
      <c r="AM399" s="120"/>
      <c r="AN399" s="120"/>
      <c r="AO399" s="120"/>
      <c r="AP399" s="120"/>
      <c r="AQ399" s="120"/>
      <c r="AR399" s="120"/>
      <c r="AS399" s="120"/>
      <c r="AT399" s="124"/>
      <c r="AU399" s="125"/>
      <c r="AV399" s="125"/>
      <c r="AW399" s="125"/>
      <c r="AX399" s="125"/>
      <c r="AY399" s="125"/>
      <c r="AZ399" s="125"/>
      <c r="BA399" s="125"/>
      <c r="BB399" s="125"/>
      <c r="BC399" s="126"/>
      <c r="BD399" s="84"/>
      <c r="BE399" s="85"/>
    </row>
    <row r="400" spans="2:57" s="5" customFormat="1" ht="13.5">
      <c r="B400" s="64" t="s">
        <v>56</v>
      </c>
      <c r="C400" s="65"/>
      <c r="D400" s="65"/>
      <c r="E400" s="65"/>
      <c r="F400" s="65"/>
      <c r="G400" s="65"/>
      <c r="H400" s="65"/>
      <c r="I400" s="65"/>
      <c r="J400" s="65"/>
      <c r="K400" s="65"/>
      <c r="L400" s="70" t="s">
        <v>23</v>
      </c>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2"/>
    </row>
    <row r="401" spans="2:57" s="5" customFormat="1" ht="13.5">
      <c r="B401" s="66"/>
      <c r="C401" s="67"/>
      <c r="D401" s="67"/>
      <c r="E401" s="67"/>
      <c r="F401" s="67"/>
      <c r="G401" s="67"/>
      <c r="H401" s="67"/>
      <c r="I401" s="67"/>
      <c r="J401" s="67"/>
      <c r="K401" s="67"/>
      <c r="L401" s="70" t="s">
        <v>24</v>
      </c>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2"/>
    </row>
    <row r="402" spans="2:57" s="5" customFormat="1" ht="9.75" customHeight="1">
      <c r="B402" s="66"/>
      <c r="C402" s="67"/>
      <c r="D402" s="67"/>
      <c r="E402" s="67"/>
      <c r="F402" s="67"/>
      <c r="G402" s="67"/>
      <c r="H402" s="67"/>
      <c r="I402" s="67"/>
      <c r="J402" s="67"/>
      <c r="K402" s="67"/>
      <c r="L402" s="73"/>
      <c r="M402" s="74"/>
      <c r="N402" s="74"/>
      <c r="O402" s="74"/>
      <c r="P402" s="74"/>
      <c r="Q402" s="74"/>
      <c r="R402" s="74"/>
      <c r="S402" s="74"/>
      <c r="T402" s="74"/>
      <c r="U402" s="74"/>
      <c r="V402" s="74"/>
      <c r="W402" s="74"/>
      <c r="X402" s="74"/>
      <c r="Y402" s="74"/>
      <c r="Z402" s="74"/>
      <c r="AA402" s="74"/>
      <c r="AB402" s="74"/>
      <c r="AC402" s="74"/>
      <c r="AD402" s="74"/>
      <c r="AE402" s="74"/>
      <c r="AF402" s="74"/>
      <c r="AG402" s="74"/>
      <c r="AH402" s="75"/>
      <c r="AI402" s="73"/>
      <c r="AJ402" s="74"/>
      <c r="AK402" s="74"/>
      <c r="AL402" s="74"/>
      <c r="AM402" s="74"/>
      <c r="AN402" s="74"/>
      <c r="AO402" s="74"/>
      <c r="AP402" s="74"/>
      <c r="AQ402" s="74"/>
      <c r="AR402" s="74"/>
      <c r="AS402" s="74"/>
      <c r="AT402" s="74"/>
      <c r="AU402" s="74"/>
      <c r="AV402" s="74"/>
      <c r="AW402" s="74"/>
      <c r="AX402" s="74"/>
      <c r="AY402" s="74"/>
      <c r="AZ402" s="74"/>
      <c r="BA402" s="74"/>
      <c r="BB402" s="74"/>
      <c r="BC402" s="74"/>
      <c r="BD402" s="74"/>
      <c r="BE402" s="75"/>
    </row>
    <row r="403" spans="2:57" s="5" customFormat="1" ht="9.75" customHeight="1">
      <c r="B403" s="66"/>
      <c r="C403" s="67"/>
      <c r="D403" s="67"/>
      <c r="E403" s="67"/>
      <c r="F403" s="67"/>
      <c r="G403" s="67"/>
      <c r="H403" s="67"/>
      <c r="I403" s="67"/>
      <c r="J403" s="67"/>
      <c r="K403" s="67"/>
      <c r="L403" s="76"/>
      <c r="M403" s="77"/>
      <c r="N403" s="77"/>
      <c r="O403" s="77"/>
      <c r="P403" s="77"/>
      <c r="Q403" s="77"/>
      <c r="R403" s="77"/>
      <c r="S403" s="77"/>
      <c r="T403" s="77"/>
      <c r="U403" s="77"/>
      <c r="V403" s="77"/>
      <c r="W403" s="77"/>
      <c r="X403" s="77"/>
      <c r="Y403" s="77"/>
      <c r="Z403" s="77"/>
      <c r="AA403" s="77"/>
      <c r="AB403" s="77"/>
      <c r="AC403" s="77"/>
      <c r="AD403" s="77"/>
      <c r="AE403" s="77"/>
      <c r="AF403" s="77"/>
      <c r="AG403" s="77"/>
      <c r="AH403" s="78"/>
      <c r="AI403" s="76"/>
      <c r="AJ403" s="77"/>
      <c r="AK403" s="77"/>
      <c r="AL403" s="77"/>
      <c r="AM403" s="77"/>
      <c r="AN403" s="77"/>
      <c r="AO403" s="77"/>
      <c r="AP403" s="77"/>
      <c r="AQ403" s="77"/>
      <c r="AR403" s="77"/>
      <c r="AS403" s="77"/>
      <c r="AT403" s="77"/>
      <c r="AU403" s="77"/>
      <c r="AV403" s="77"/>
      <c r="AW403" s="77"/>
      <c r="AX403" s="77"/>
      <c r="AY403" s="77"/>
      <c r="AZ403" s="77"/>
      <c r="BA403" s="77"/>
      <c r="BB403" s="77"/>
      <c r="BC403" s="77"/>
      <c r="BD403" s="77"/>
      <c r="BE403" s="78"/>
    </row>
    <row r="404" spans="2:57" s="5" customFormat="1" ht="9.75" customHeight="1">
      <c r="B404" s="66"/>
      <c r="C404" s="67"/>
      <c r="D404" s="67"/>
      <c r="E404" s="67"/>
      <c r="F404" s="67"/>
      <c r="G404" s="67"/>
      <c r="H404" s="67"/>
      <c r="I404" s="67"/>
      <c r="J404" s="67"/>
      <c r="K404" s="67"/>
      <c r="L404" s="76"/>
      <c r="M404" s="77"/>
      <c r="N404" s="77"/>
      <c r="O404" s="77"/>
      <c r="P404" s="77"/>
      <c r="Q404" s="77"/>
      <c r="R404" s="77"/>
      <c r="S404" s="77"/>
      <c r="T404" s="77"/>
      <c r="U404" s="77"/>
      <c r="V404" s="77"/>
      <c r="W404" s="77"/>
      <c r="X404" s="77"/>
      <c r="Y404" s="77"/>
      <c r="Z404" s="77"/>
      <c r="AA404" s="77"/>
      <c r="AB404" s="77"/>
      <c r="AC404" s="77"/>
      <c r="AD404" s="77"/>
      <c r="AE404" s="77"/>
      <c r="AF404" s="77"/>
      <c r="AG404" s="77"/>
      <c r="AH404" s="78"/>
      <c r="AI404" s="76"/>
      <c r="AJ404" s="77"/>
      <c r="AK404" s="77"/>
      <c r="AL404" s="77"/>
      <c r="AM404" s="77"/>
      <c r="AN404" s="77"/>
      <c r="AO404" s="77"/>
      <c r="AP404" s="77"/>
      <c r="AQ404" s="77"/>
      <c r="AR404" s="77"/>
      <c r="AS404" s="77"/>
      <c r="AT404" s="77"/>
      <c r="AU404" s="77"/>
      <c r="AV404" s="77"/>
      <c r="AW404" s="77"/>
      <c r="AX404" s="77"/>
      <c r="AY404" s="77"/>
      <c r="AZ404" s="77"/>
      <c r="BA404" s="77"/>
      <c r="BB404" s="77"/>
      <c r="BC404" s="77"/>
      <c r="BD404" s="77"/>
      <c r="BE404" s="78"/>
    </row>
    <row r="405" spans="2:57" s="5" customFormat="1" ht="9.75" customHeight="1">
      <c r="B405" s="68"/>
      <c r="C405" s="69"/>
      <c r="D405" s="69"/>
      <c r="E405" s="69"/>
      <c r="F405" s="69"/>
      <c r="G405" s="69"/>
      <c r="H405" s="69"/>
      <c r="I405" s="69"/>
      <c r="J405" s="69"/>
      <c r="K405" s="69"/>
      <c r="L405" s="79"/>
      <c r="M405" s="80"/>
      <c r="N405" s="80"/>
      <c r="O405" s="80"/>
      <c r="P405" s="80"/>
      <c r="Q405" s="80"/>
      <c r="R405" s="80"/>
      <c r="S405" s="80"/>
      <c r="T405" s="80"/>
      <c r="U405" s="80"/>
      <c r="V405" s="80"/>
      <c r="W405" s="80"/>
      <c r="X405" s="80"/>
      <c r="Y405" s="80"/>
      <c r="Z405" s="80"/>
      <c r="AA405" s="80"/>
      <c r="AB405" s="80"/>
      <c r="AC405" s="80"/>
      <c r="AD405" s="80"/>
      <c r="AE405" s="80"/>
      <c r="AF405" s="80"/>
      <c r="AG405" s="80"/>
      <c r="AH405" s="81"/>
      <c r="AI405" s="79"/>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1"/>
    </row>
    <row r="407" s="5" customFormat="1" ht="13.5">
      <c r="AR407" s="7"/>
    </row>
    <row r="408" s="5" customFormat="1" ht="9" customHeight="1"/>
    <row r="409" s="5" customFormat="1" ht="13.5">
      <c r="C409" s="5" t="s">
        <v>80</v>
      </c>
    </row>
    <row r="410" s="5" customFormat="1" ht="13.5">
      <c r="C410" s="5" t="s">
        <v>290</v>
      </c>
    </row>
    <row r="411" s="5" customFormat="1" ht="13.5">
      <c r="L411" s="5" t="s">
        <v>291</v>
      </c>
    </row>
    <row r="412" spans="34:56" s="5" customFormat="1" ht="6" customHeight="1">
      <c r="AH412" s="7"/>
      <c r="AI412" s="7"/>
      <c r="AJ412" s="7"/>
      <c r="AK412" s="7"/>
      <c r="AL412" s="7"/>
      <c r="AM412" s="7"/>
      <c r="AN412" s="7"/>
      <c r="AO412" s="7"/>
      <c r="AP412" s="7"/>
      <c r="AQ412" s="7"/>
      <c r="AR412" s="7"/>
      <c r="AS412" s="7"/>
      <c r="AT412" s="7"/>
      <c r="AU412" s="7"/>
      <c r="AV412" s="7"/>
      <c r="AW412" s="7"/>
      <c r="AX412" s="7"/>
      <c r="AY412" s="7"/>
      <c r="AZ412" s="7"/>
      <c r="BA412" s="7"/>
      <c r="BB412" s="7"/>
      <c r="BC412" s="7"/>
      <c r="BD412" s="7"/>
    </row>
    <row r="413" spans="2:57" s="5" customFormat="1" ht="13.5">
      <c r="B413" s="166"/>
      <c r="C413" s="167"/>
      <c r="D413" s="167"/>
      <c r="E413" s="167"/>
      <c r="F413" s="167"/>
      <c r="G413" s="168"/>
      <c r="H413" s="108" t="s">
        <v>20</v>
      </c>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t="s">
        <v>209</v>
      </c>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row>
    <row r="414" spans="2:57" s="5" customFormat="1" ht="9.75" customHeight="1">
      <c r="B414" s="169" t="s">
        <v>25</v>
      </c>
      <c r="C414" s="65"/>
      <c r="D414" s="65"/>
      <c r="E414" s="65"/>
      <c r="F414" s="65"/>
      <c r="G414" s="170"/>
      <c r="H414" s="7"/>
      <c r="I414" s="172" t="s">
        <v>210</v>
      </c>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3"/>
      <c r="AG414" s="7"/>
      <c r="AH414" s="172" t="s">
        <v>210</v>
      </c>
      <c r="AI414" s="172"/>
      <c r="AJ414" s="172"/>
      <c r="AK414" s="172"/>
      <c r="AL414" s="172"/>
      <c r="AM414" s="172"/>
      <c r="AN414" s="172"/>
      <c r="AO414" s="172"/>
      <c r="AP414" s="172"/>
      <c r="AQ414" s="172"/>
      <c r="AR414" s="172"/>
      <c r="AS414" s="172"/>
      <c r="AT414" s="172"/>
      <c r="AU414" s="172"/>
      <c r="AV414" s="172"/>
      <c r="AW414" s="172"/>
      <c r="AX414" s="172"/>
      <c r="AY414" s="172"/>
      <c r="AZ414" s="172"/>
      <c r="BA414" s="172"/>
      <c r="BB414" s="172"/>
      <c r="BC414" s="172"/>
      <c r="BD414" s="172"/>
      <c r="BE414" s="173"/>
    </row>
    <row r="415" spans="2:57" s="5" customFormat="1" ht="9.75" customHeight="1">
      <c r="B415" s="66"/>
      <c r="C415" s="67"/>
      <c r="D415" s="67"/>
      <c r="E415" s="67"/>
      <c r="F415" s="67"/>
      <c r="G415" s="171"/>
      <c r="H415" s="36"/>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40"/>
      <c r="AG415" s="36"/>
      <c r="AH415" s="139"/>
      <c r="AI415" s="139"/>
      <c r="AJ415" s="139"/>
      <c r="AK415" s="139"/>
      <c r="AL415" s="139"/>
      <c r="AM415" s="139"/>
      <c r="AN415" s="139"/>
      <c r="AO415" s="139"/>
      <c r="AP415" s="139"/>
      <c r="AQ415" s="139"/>
      <c r="AR415" s="139"/>
      <c r="AS415" s="139"/>
      <c r="AT415" s="139"/>
      <c r="AU415" s="139"/>
      <c r="AV415" s="139"/>
      <c r="AW415" s="139"/>
      <c r="AX415" s="139"/>
      <c r="AY415" s="139"/>
      <c r="AZ415" s="139"/>
      <c r="BA415" s="139"/>
      <c r="BB415" s="139"/>
      <c r="BC415" s="139"/>
      <c r="BD415" s="139"/>
      <c r="BE415" s="140"/>
    </row>
    <row r="416" spans="2:57" s="5" customFormat="1" ht="9.75" customHeight="1">
      <c r="B416" s="66"/>
      <c r="C416" s="67"/>
      <c r="D416" s="67"/>
      <c r="E416" s="67"/>
      <c r="F416" s="67"/>
      <c r="G416" s="171"/>
      <c r="H416" s="7"/>
      <c r="I416" s="139" t="s">
        <v>211</v>
      </c>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40"/>
      <c r="AG416" s="7"/>
      <c r="AH416" s="139" t="s">
        <v>211</v>
      </c>
      <c r="AI416" s="139"/>
      <c r="AJ416" s="139"/>
      <c r="AK416" s="139"/>
      <c r="AL416" s="139"/>
      <c r="AM416" s="139"/>
      <c r="AN416" s="139"/>
      <c r="AO416" s="139"/>
      <c r="AP416" s="139"/>
      <c r="AQ416" s="139"/>
      <c r="AR416" s="139"/>
      <c r="AS416" s="139"/>
      <c r="AT416" s="139"/>
      <c r="AU416" s="139"/>
      <c r="AV416" s="139"/>
      <c r="AW416" s="139"/>
      <c r="AX416" s="139"/>
      <c r="AY416" s="139"/>
      <c r="AZ416" s="139"/>
      <c r="BA416" s="139"/>
      <c r="BB416" s="139"/>
      <c r="BC416" s="139"/>
      <c r="BD416" s="139"/>
      <c r="BE416" s="140"/>
    </row>
    <row r="417" spans="2:57" s="5" customFormat="1" ht="9.75" customHeight="1">
      <c r="B417" s="66"/>
      <c r="C417" s="67"/>
      <c r="D417" s="67"/>
      <c r="E417" s="67"/>
      <c r="F417" s="67"/>
      <c r="G417" s="171"/>
      <c r="H417" s="36"/>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40"/>
      <c r="AG417" s="36"/>
      <c r="AH417" s="139"/>
      <c r="AI417" s="139"/>
      <c r="AJ417" s="139"/>
      <c r="AK417" s="139"/>
      <c r="AL417" s="139"/>
      <c r="AM417" s="139"/>
      <c r="AN417" s="139"/>
      <c r="AO417" s="139"/>
      <c r="AP417" s="139"/>
      <c r="AQ417" s="139"/>
      <c r="AR417" s="139"/>
      <c r="AS417" s="139"/>
      <c r="AT417" s="139"/>
      <c r="AU417" s="139"/>
      <c r="AV417" s="139"/>
      <c r="AW417" s="139"/>
      <c r="AX417" s="139"/>
      <c r="AY417" s="139"/>
      <c r="AZ417" s="139"/>
      <c r="BA417" s="139"/>
      <c r="BB417" s="139"/>
      <c r="BC417" s="139"/>
      <c r="BD417" s="139"/>
      <c r="BE417" s="140"/>
    </row>
    <row r="418" spans="2:57" s="5" customFormat="1" ht="9.75" customHeight="1">
      <c r="B418" s="66"/>
      <c r="C418" s="67"/>
      <c r="D418" s="67"/>
      <c r="E418" s="67"/>
      <c r="F418" s="67"/>
      <c r="G418" s="171"/>
      <c r="H418" s="7"/>
      <c r="I418" s="139" t="s">
        <v>212</v>
      </c>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40"/>
      <c r="AG418" s="7"/>
      <c r="AH418" s="139" t="s">
        <v>212</v>
      </c>
      <c r="AI418" s="139"/>
      <c r="AJ418" s="139"/>
      <c r="AK418" s="139"/>
      <c r="AL418" s="139"/>
      <c r="AM418" s="139"/>
      <c r="AN418" s="139"/>
      <c r="AO418" s="139"/>
      <c r="AP418" s="139"/>
      <c r="AQ418" s="139"/>
      <c r="AR418" s="139"/>
      <c r="AS418" s="139"/>
      <c r="AT418" s="139"/>
      <c r="AU418" s="139"/>
      <c r="AV418" s="139"/>
      <c r="AW418" s="139"/>
      <c r="AX418" s="139"/>
      <c r="AY418" s="139"/>
      <c r="AZ418" s="139"/>
      <c r="BA418" s="139"/>
      <c r="BB418" s="139"/>
      <c r="BC418" s="139"/>
      <c r="BD418" s="139"/>
      <c r="BE418" s="140"/>
    </row>
    <row r="419" spans="2:57" s="5" customFormat="1" ht="9.75" customHeight="1">
      <c r="B419" s="66"/>
      <c r="C419" s="67"/>
      <c r="D419" s="67"/>
      <c r="E419" s="67"/>
      <c r="F419" s="67"/>
      <c r="G419" s="171"/>
      <c r="H419" s="36"/>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40"/>
      <c r="AG419" s="36"/>
      <c r="AH419" s="139"/>
      <c r="AI419" s="139"/>
      <c r="AJ419" s="139"/>
      <c r="AK419" s="139"/>
      <c r="AL419" s="139"/>
      <c r="AM419" s="139"/>
      <c r="AN419" s="139"/>
      <c r="AO419" s="139"/>
      <c r="AP419" s="139"/>
      <c r="AQ419" s="139"/>
      <c r="AR419" s="139"/>
      <c r="AS419" s="139"/>
      <c r="AT419" s="139"/>
      <c r="AU419" s="139"/>
      <c r="AV419" s="139"/>
      <c r="AW419" s="139"/>
      <c r="AX419" s="139"/>
      <c r="AY419" s="139"/>
      <c r="AZ419" s="139"/>
      <c r="BA419" s="139"/>
      <c r="BB419" s="139"/>
      <c r="BC419" s="139"/>
      <c r="BD419" s="139"/>
      <c r="BE419" s="140"/>
    </row>
    <row r="420" spans="2:57" s="5" customFormat="1" ht="9.75" customHeight="1">
      <c r="B420" s="66"/>
      <c r="C420" s="67"/>
      <c r="D420" s="67"/>
      <c r="E420" s="67"/>
      <c r="F420" s="67"/>
      <c r="G420" s="171"/>
      <c r="H420" s="7"/>
      <c r="I420" s="139" t="s">
        <v>213</v>
      </c>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40"/>
      <c r="AG420" s="7"/>
      <c r="AH420" s="139" t="s">
        <v>213</v>
      </c>
      <c r="AI420" s="139"/>
      <c r="AJ420" s="139"/>
      <c r="AK420" s="139"/>
      <c r="AL420" s="139"/>
      <c r="AM420" s="139"/>
      <c r="AN420" s="139"/>
      <c r="AO420" s="139"/>
      <c r="AP420" s="139"/>
      <c r="AQ420" s="139"/>
      <c r="AR420" s="139"/>
      <c r="AS420" s="139"/>
      <c r="AT420" s="139"/>
      <c r="AU420" s="139"/>
      <c r="AV420" s="139"/>
      <c r="AW420" s="139"/>
      <c r="AX420" s="139"/>
      <c r="AY420" s="139"/>
      <c r="AZ420" s="139"/>
      <c r="BA420" s="139"/>
      <c r="BB420" s="139"/>
      <c r="BC420" s="139"/>
      <c r="BD420" s="139"/>
      <c r="BE420" s="140"/>
    </row>
    <row r="421" spans="2:57" s="5" customFormat="1" ht="9.75" customHeight="1">
      <c r="B421" s="66"/>
      <c r="C421" s="67"/>
      <c r="D421" s="67"/>
      <c r="E421" s="67"/>
      <c r="F421" s="67"/>
      <c r="G421" s="171"/>
      <c r="H421" s="36"/>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40"/>
      <c r="AG421" s="36"/>
      <c r="AH421" s="139"/>
      <c r="AI421" s="139"/>
      <c r="AJ421" s="139"/>
      <c r="AK421" s="139"/>
      <c r="AL421" s="139"/>
      <c r="AM421" s="139"/>
      <c r="AN421" s="139"/>
      <c r="AO421" s="139"/>
      <c r="AP421" s="139"/>
      <c r="AQ421" s="139"/>
      <c r="AR421" s="139"/>
      <c r="AS421" s="139"/>
      <c r="AT421" s="139"/>
      <c r="AU421" s="139"/>
      <c r="AV421" s="139"/>
      <c r="AW421" s="139"/>
      <c r="AX421" s="139"/>
      <c r="AY421" s="139"/>
      <c r="AZ421" s="139"/>
      <c r="BA421" s="139"/>
      <c r="BB421" s="139"/>
      <c r="BC421" s="139"/>
      <c r="BD421" s="139"/>
      <c r="BE421" s="140"/>
    </row>
    <row r="422" spans="2:57" s="5" customFormat="1" ht="9.75" customHeight="1">
      <c r="B422" s="66"/>
      <c r="C422" s="67"/>
      <c r="D422" s="67"/>
      <c r="E422" s="67"/>
      <c r="F422" s="67"/>
      <c r="G422" s="171"/>
      <c r="H422" s="7"/>
      <c r="I422" s="139" t="s">
        <v>214</v>
      </c>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40"/>
      <c r="AG422" s="7"/>
      <c r="AH422" s="139" t="s">
        <v>214</v>
      </c>
      <c r="AI422" s="139"/>
      <c r="AJ422" s="139"/>
      <c r="AK422" s="139"/>
      <c r="AL422" s="139"/>
      <c r="AM422" s="139"/>
      <c r="AN422" s="139"/>
      <c r="AO422" s="139"/>
      <c r="AP422" s="139"/>
      <c r="AQ422" s="139"/>
      <c r="AR422" s="139"/>
      <c r="AS422" s="139"/>
      <c r="AT422" s="139"/>
      <c r="AU422" s="139"/>
      <c r="AV422" s="139"/>
      <c r="AW422" s="139"/>
      <c r="AX422" s="139"/>
      <c r="AY422" s="139"/>
      <c r="AZ422" s="139"/>
      <c r="BA422" s="139"/>
      <c r="BB422" s="139"/>
      <c r="BC422" s="139"/>
      <c r="BD422" s="139"/>
      <c r="BE422" s="140"/>
    </row>
    <row r="423" spans="2:57" s="5" customFormat="1" ht="9.75" customHeight="1">
      <c r="B423" s="66"/>
      <c r="C423" s="67"/>
      <c r="D423" s="67"/>
      <c r="E423" s="67"/>
      <c r="F423" s="67"/>
      <c r="G423" s="171"/>
      <c r="H423" s="36"/>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40"/>
      <c r="AG423" s="36"/>
      <c r="AH423" s="139"/>
      <c r="AI423" s="139"/>
      <c r="AJ423" s="139"/>
      <c r="AK423" s="139"/>
      <c r="AL423" s="139"/>
      <c r="AM423" s="139"/>
      <c r="AN423" s="139"/>
      <c r="AO423" s="139"/>
      <c r="AP423" s="139"/>
      <c r="AQ423" s="139"/>
      <c r="AR423" s="139"/>
      <c r="AS423" s="139"/>
      <c r="AT423" s="139"/>
      <c r="AU423" s="139"/>
      <c r="AV423" s="139"/>
      <c r="AW423" s="139"/>
      <c r="AX423" s="139"/>
      <c r="AY423" s="139"/>
      <c r="AZ423" s="139"/>
      <c r="BA423" s="139"/>
      <c r="BB423" s="139"/>
      <c r="BC423" s="139"/>
      <c r="BD423" s="139"/>
      <c r="BE423" s="140"/>
    </row>
    <row r="424" spans="2:57" s="5" customFormat="1" ht="9.75" customHeight="1">
      <c r="B424" s="66"/>
      <c r="C424" s="67"/>
      <c r="D424" s="67"/>
      <c r="E424" s="67"/>
      <c r="F424" s="67"/>
      <c r="G424" s="171"/>
      <c r="H424" s="7"/>
      <c r="I424" s="174" t="s">
        <v>215</v>
      </c>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5"/>
      <c r="AG424" s="7"/>
      <c r="AH424" s="174" t="s">
        <v>215</v>
      </c>
      <c r="AI424" s="174"/>
      <c r="AJ424" s="174"/>
      <c r="AK424" s="174"/>
      <c r="AL424" s="174"/>
      <c r="AM424" s="174"/>
      <c r="AN424" s="174"/>
      <c r="AO424" s="174"/>
      <c r="AP424" s="174"/>
      <c r="AQ424" s="174"/>
      <c r="AR424" s="174"/>
      <c r="AS424" s="174"/>
      <c r="AT424" s="174"/>
      <c r="AU424" s="174"/>
      <c r="AV424" s="174"/>
      <c r="AW424" s="174"/>
      <c r="AX424" s="174"/>
      <c r="AY424" s="174"/>
      <c r="AZ424" s="174"/>
      <c r="BA424" s="174"/>
      <c r="BB424" s="174"/>
      <c r="BC424" s="174"/>
      <c r="BD424" s="174"/>
      <c r="BE424" s="175"/>
    </row>
    <row r="425" spans="2:65" s="5" customFormat="1" ht="9.75" customHeight="1">
      <c r="B425" s="66"/>
      <c r="C425" s="67"/>
      <c r="D425" s="67"/>
      <c r="E425" s="67"/>
      <c r="F425" s="67"/>
      <c r="G425" s="171"/>
      <c r="H425" s="36"/>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5"/>
      <c r="AG425" s="36"/>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5"/>
      <c r="BM425" s="20"/>
    </row>
    <row r="426" spans="2:57" s="5" customFormat="1" ht="9.75" customHeight="1">
      <c r="B426" s="66"/>
      <c r="C426" s="67"/>
      <c r="D426" s="67"/>
      <c r="E426" s="67"/>
      <c r="F426" s="67"/>
      <c r="G426" s="171"/>
      <c r="H426" s="7"/>
      <c r="I426" s="139" t="s">
        <v>226</v>
      </c>
      <c r="J426" s="139"/>
      <c r="K426" s="139"/>
      <c r="L426" s="139"/>
      <c r="M426" s="139"/>
      <c r="N426" s="139"/>
      <c r="O426" s="139"/>
      <c r="P426" s="139"/>
      <c r="Q426" s="160"/>
      <c r="R426" s="161"/>
      <c r="S426" s="161"/>
      <c r="T426" s="161"/>
      <c r="U426" s="161"/>
      <c r="V426" s="161"/>
      <c r="W426" s="161"/>
      <c r="X426" s="161"/>
      <c r="Y426" s="161"/>
      <c r="Z426" s="161"/>
      <c r="AA426" s="161"/>
      <c r="AB426" s="161"/>
      <c r="AC426" s="161"/>
      <c r="AD426" s="162"/>
      <c r="AE426" s="156" t="s">
        <v>216</v>
      </c>
      <c r="AF426" s="157"/>
      <c r="AG426" s="7"/>
      <c r="AH426" s="139" t="s">
        <v>226</v>
      </c>
      <c r="AI426" s="139"/>
      <c r="AJ426" s="139"/>
      <c r="AK426" s="139"/>
      <c r="AL426" s="139"/>
      <c r="AM426" s="139"/>
      <c r="AN426" s="139"/>
      <c r="AO426" s="139"/>
      <c r="AP426" s="160"/>
      <c r="AQ426" s="161"/>
      <c r="AR426" s="161"/>
      <c r="AS426" s="161"/>
      <c r="AT426" s="161"/>
      <c r="AU426" s="161"/>
      <c r="AV426" s="161"/>
      <c r="AW426" s="161"/>
      <c r="AX426" s="161"/>
      <c r="AY426" s="161"/>
      <c r="AZ426" s="161"/>
      <c r="BA426" s="161"/>
      <c r="BB426" s="161"/>
      <c r="BC426" s="162"/>
      <c r="BD426" s="156" t="s">
        <v>216</v>
      </c>
      <c r="BE426" s="157"/>
    </row>
    <row r="427" spans="2:57" s="5" customFormat="1" ht="9.75" customHeight="1">
      <c r="B427" s="68"/>
      <c r="C427" s="69"/>
      <c r="D427" s="69"/>
      <c r="E427" s="69"/>
      <c r="F427" s="69"/>
      <c r="G427" s="102"/>
      <c r="H427" s="43"/>
      <c r="I427" s="154"/>
      <c r="J427" s="154"/>
      <c r="K427" s="154"/>
      <c r="L427" s="154"/>
      <c r="M427" s="154"/>
      <c r="N427" s="154"/>
      <c r="O427" s="154"/>
      <c r="P427" s="154"/>
      <c r="Q427" s="163"/>
      <c r="R427" s="164"/>
      <c r="S427" s="164"/>
      <c r="T427" s="164"/>
      <c r="U427" s="164"/>
      <c r="V427" s="164"/>
      <c r="W427" s="164"/>
      <c r="X427" s="164"/>
      <c r="Y427" s="164"/>
      <c r="Z427" s="164"/>
      <c r="AA427" s="164"/>
      <c r="AB427" s="164"/>
      <c r="AC427" s="164"/>
      <c r="AD427" s="165"/>
      <c r="AE427" s="158"/>
      <c r="AF427" s="159"/>
      <c r="AG427" s="43"/>
      <c r="AH427" s="154"/>
      <c r="AI427" s="154"/>
      <c r="AJ427" s="154"/>
      <c r="AK427" s="154"/>
      <c r="AL427" s="154"/>
      <c r="AM427" s="154"/>
      <c r="AN427" s="154"/>
      <c r="AO427" s="154"/>
      <c r="AP427" s="163"/>
      <c r="AQ427" s="164"/>
      <c r="AR427" s="164"/>
      <c r="AS427" s="164"/>
      <c r="AT427" s="164"/>
      <c r="AU427" s="164"/>
      <c r="AV427" s="164"/>
      <c r="AW427" s="164"/>
      <c r="AX427" s="164"/>
      <c r="AY427" s="164"/>
      <c r="AZ427" s="164"/>
      <c r="BA427" s="164"/>
      <c r="BB427" s="164"/>
      <c r="BC427" s="165"/>
      <c r="BD427" s="158"/>
      <c r="BE427" s="159"/>
    </row>
    <row r="428" spans="2:57" s="5" customFormat="1" ht="9.75" customHeight="1">
      <c r="B428" s="280" t="s">
        <v>26</v>
      </c>
      <c r="C428" s="281"/>
      <c r="D428" s="281"/>
      <c r="E428" s="281"/>
      <c r="F428" s="281"/>
      <c r="G428" s="282"/>
      <c r="H428" s="7"/>
      <c r="I428" s="139" t="s">
        <v>217</v>
      </c>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40"/>
      <c r="AG428" s="7"/>
      <c r="AH428" s="139" t="s">
        <v>217</v>
      </c>
      <c r="AI428" s="139"/>
      <c r="AJ428" s="139"/>
      <c r="AK428" s="139"/>
      <c r="AL428" s="139"/>
      <c r="AM428" s="139"/>
      <c r="AN428" s="139"/>
      <c r="AO428" s="139"/>
      <c r="AP428" s="139"/>
      <c r="AQ428" s="139"/>
      <c r="AR428" s="139"/>
      <c r="AS428" s="139"/>
      <c r="AT428" s="139"/>
      <c r="AU428" s="139"/>
      <c r="AV428" s="139"/>
      <c r="AW428" s="139"/>
      <c r="AX428" s="139"/>
      <c r="AY428" s="139"/>
      <c r="AZ428" s="139"/>
      <c r="BA428" s="139"/>
      <c r="BB428" s="139"/>
      <c r="BC428" s="139"/>
      <c r="BD428" s="139"/>
      <c r="BE428" s="140"/>
    </row>
    <row r="429" spans="2:57" s="5" customFormat="1" ht="9.75" customHeight="1">
      <c r="B429" s="70"/>
      <c r="C429" s="71"/>
      <c r="D429" s="71"/>
      <c r="E429" s="71"/>
      <c r="F429" s="71"/>
      <c r="G429" s="72"/>
      <c r="H429" s="36"/>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40"/>
      <c r="AG429" s="36"/>
      <c r="AH429" s="139"/>
      <c r="AI429" s="139"/>
      <c r="AJ429" s="139"/>
      <c r="AK429" s="139"/>
      <c r="AL429" s="139"/>
      <c r="AM429" s="139"/>
      <c r="AN429" s="139"/>
      <c r="AO429" s="139"/>
      <c r="AP429" s="139"/>
      <c r="AQ429" s="139"/>
      <c r="AR429" s="139"/>
      <c r="AS429" s="139"/>
      <c r="AT429" s="139"/>
      <c r="AU429" s="139"/>
      <c r="AV429" s="139"/>
      <c r="AW429" s="139"/>
      <c r="AX429" s="139"/>
      <c r="AY429" s="139"/>
      <c r="AZ429" s="139"/>
      <c r="BA429" s="139"/>
      <c r="BB429" s="139"/>
      <c r="BC429" s="139"/>
      <c r="BD429" s="139"/>
      <c r="BE429" s="140"/>
    </row>
    <row r="430" spans="2:57" s="5" customFormat="1" ht="9.75" customHeight="1">
      <c r="B430" s="70"/>
      <c r="C430" s="71"/>
      <c r="D430" s="71"/>
      <c r="E430" s="71"/>
      <c r="F430" s="71"/>
      <c r="G430" s="72"/>
      <c r="H430" s="7"/>
      <c r="I430" s="139" t="s">
        <v>218</v>
      </c>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40"/>
      <c r="AG430" s="7"/>
      <c r="AH430" s="139" t="s">
        <v>218</v>
      </c>
      <c r="AI430" s="139"/>
      <c r="AJ430" s="139"/>
      <c r="AK430" s="139"/>
      <c r="AL430" s="139"/>
      <c r="AM430" s="139"/>
      <c r="AN430" s="139"/>
      <c r="AO430" s="139"/>
      <c r="AP430" s="139"/>
      <c r="AQ430" s="139"/>
      <c r="AR430" s="139"/>
      <c r="AS430" s="139"/>
      <c r="AT430" s="139"/>
      <c r="AU430" s="139"/>
      <c r="AV430" s="139"/>
      <c r="AW430" s="139"/>
      <c r="AX430" s="139"/>
      <c r="AY430" s="139"/>
      <c r="AZ430" s="139"/>
      <c r="BA430" s="139"/>
      <c r="BB430" s="139"/>
      <c r="BC430" s="139"/>
      <c r="BD430" s="139"/>
      <c r="BE430" s="140"/>
    </row>
    <row r="431" spans="2:57" s="5" customFormat="1" ht="9.75" customHeight="1">
      <c r="B431" s="70"/>
      <c r="C431" s="71"/>
      <c r="D431" s="71"/>
      <c r="E431" s="71"/>
      <c r="F431" s="71"/>
      <c r="G431" s="72"/>
      <c r="H431" s="36"/>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40"/>
      <c r="AG431" s="36"/>
      <c r="AH431" s="139"/>
      <c r="AI431" s="139"/>
      <c r="AJ431" s="139"/>
      <c r="AK431" s="139"/>
      <c r="AL431" s="139"/>
      <c r="AM431" s="139"/>
      <c r="AN431" s="139"/>
      <c r="AO431" s="139"/>
      <c r="AP431" s="139"/>
      <c r="AQ431" s="139"/>
      <c r="AR431" s="139"/>
      <c r="AS431" s="139"/>
      <c r="AT431" s="139"/>
      <c r="AU431" s="139"/>
      <c r="AV431" s="139"/>
      <c r="AW431" s="139"/>
      <c r="AX431" s="139"/>
      <c r="AY431" s="139"/>
      <c r="AZ431" s="139"/>
      <c r="BA431" s="139"/>
      <c r="BB431" s="139"/>
      <c r="BC431" s="139"/>
      <c r="BD431" s="139"/>
      <c r="BE431" s="140"/>
    </row>
    <row r="432" spans="2:57" s="5" customFormat="1" ht="9.75" customHeight="1">
      <c r="B432" s="70"/>
      <c r="C432" s="71"/>
      <c r="D432" s="71"/>
      <c r="E432" s="71"/>
      <c r="F432" s="71"/>
      <c r="G432" s="72"/>
      <c r="H432" s="7"/>
      <c r="I432" s="139" t="s">
        <v>219</v>
      </c>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40"/>
      <c r="AG432" s="7"/>
      <c r="AH432" s="139" t="s">
        <v>219</v>
      </c>
      <c r="AI432" s="139"/>
      <c r="AJ432" s="139"/>
      <c r="AK432" s="139"/>
      <c r="AL432" s="139"/>
      <c r="AM432" s="139"/>
      <c r="AN432" s="139"/>
      <c r="AO432" s="139"/>
      <c r="AP432" s="139"/>
      <c r="AQ432" s="139"/>
      <c r="AR432" s="139"/>
      <c r="AS432" s="139"/>
      <c r="AT432" s="139"/>
      <c r="AU432" s="139"/>
      <c r="AV432" s="139"/>
      <c r="AW432" s="139"/>
      <c r="AX432" s="139"/>
      <c r="AY432" s="139"/>
      <c r="AZ432" s="139"/>
      <c r="BA432" s="139"/>
      <c r="BB432" s="139"/>
      <c r="BC432" s="139"/>
      <c r="BD432" s="139"/>
      <c r="BE432" s="140"/>
    </row>
    <row r="433" spans="2:57" s="5" customFormat="1" ht="9.75" customHeight="1">
      <c r="B433" s="70"/>
      <c r="C433" s="71"/>
      <c r="D433" s="71"/>
      <c r="E433" s="71"/>
      <c r="F433" s="71"/>
      <c r="G433" s="72"/>
      <c r="H433" s="36"/>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40"/>
      <c r="AG433" s="36"/>
      <c r="AH433" s="139"/>
      <c r="AI433" s="139"/>
      <c r="AJ433" s="139"/>
      <c r="AK433" s="139"/>
      <c r="AL433" s="139"/>
      <c r="AM433" s="139"/>
      <c r="AN433" s="139"/>
      <c r="AO433" s="139"/>
      <c r="AP433" s="139"/>
      <c r="AQ433" s="139"/>
      <c r="AR433" s="139"/>
      <c r="AS433" s="139"/>
      <c r="AT433" s="139"/>
      <c r="AU433" s="139"/>
      <c r="AV433" s="139"/>
      <c r="AW433" s="139"/>
      <c r="AX433" s="139"/>
      <c r="AY433" s="139"/>
      <c r="AZ433" s="139"/>
      <c r="BA433" s="139"/>
      <c r="BB433" s="139"/>
      <c r="BC433" s="139"/>
      <c r="BD433" s="139"/>
      <c r="BE433" s="140"/>
    </row>
    <row r="434" spans="2:57" s="5" customFormat="1" ht="9.75" customHeight="1">
      <c r="B434" s="70"/>
      <c r="C434" s="71"/>
      <c r="D434" s="71"/>
      <c r="E434" s="71"/>
      <c r="F434" s="71"/>
      <c r="G434" s="72"/>
      <c r="H434" s="7"/>
      <c r="I434" s="139" t="s">
        <v>81</v>
      </c>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40"/>
      <c r="AG434" s="7"/>
      <c r="AH434" s="139" t="s">
        <v>81</v>
      </c>
      <c r="AI434" s="139"/>
      <c r="AJ434" s="139"/>
      <c r="AK434" s="139"/>
      <c r="AL434" s="139"/>
      <c r="AM434" s="139"/>
      <c r="AN434" s="139"/>
      <c r="AO434" s="139"/>
      <c r="AP434" s="139"/>
      <c r="AQ434" s="139"/>
      <c r="AR434" s="139"/>
      <c r="AS434" s="139"/>
      <c r="AT434" s="139"/>
      <c r="AU434" s="139"/>
      <c r="AV434" s="139"/>
      <c r="AW434" s="139"/>
      <c r="AX434" s="139"/>
      <c r="AY434" s="139"/>
      <c r="AZ434" s="139"/>
      <c r="BA434" s="139"/>
      <c r="BB434" s="139"/>
      <c r="BC434" s="139"/>
      <c r="BD434" s="139"/>
      <c r="BE434" s="140"/>
    </row>
    <row r="435" spans="2:57" s="5" customFormat="1" ht="9.75" customHeight="1">
      <c r="B435" s="70"/>
      <c r="C435" s="71"/>
      <c r="D435" s="71"/>
      <c r="E435" s="71"/>
      <c r="F435" s="71"/>
      <c r="G435" s="72"/>
      <c r="H435" s="36"/>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40"/>
      <c r="AG435" s="36"/>
      <c r="AH435" s="139"/>
      <c r="AI435" s="139"/>
      <c r="AJ435" s="139"/>
      <c r="AK435" s="139"/>
      <c r="AL435" s="139"/>
      <c r="AM435" s="139"/>
      <c r="AN435" s="139"/>
      <c r="AO435" s="139"/>
      <c r="AP435" s="139"/>
      <c r="AQ435" s="139"/>
      <c r="AR435" s="139"/>
      <c r="AS435" s="139"/>
      <c r="AT435" s="139"/>
      <c r="AU435" s="139"/>
      <c r="AV435" s="139"/>
      <c r="AW435" s="139"/>
      <c r="AX435" s="139"/>
      <c r="AY435" s="139"/>
      <c r="AZ435" s="139"/>
      <c r="BA435" s="139"/>
      <c r="BB435" s="139"/>
      <c r="BC435" s="139"/>
      <c r="BD435" s="139"/>
      <c r="BE435" s="140"/>
    </row>
    <row r="436" spans="2:57" s="5" customFormat="1" ht="9.75" customHeight="1">
      <c r="B436" s="70"/>
      <c r="C436" s="71"/>
      <c r="D436" s="71"/>
      <c r="E436" s="71"/>
      <c r="F436" s="71"/>
      <c r="G436" s="72"/>
      <c r="H436" s="7"/>
      <c r="I436" s="139" t="s">
        <v>286</v>
      </c>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40"/>
      <c r="AG436" s="7"/>
      <c r="AH436" s="139" t="s">
        <v>288</v>
      </c>
      <c r="AI436" s="139"/>
      <c r="AJ436" s="139"/>
      <c r="AK436" s="139"/>
      <c r="AL436" s="139"/>
      <c r="AM436" s="139"/>
      <c r="AN436" s="139"/>
      <c r="AO436" s="139"/>
      <c r="AP436" s="139"/>
      <c r="AQ436" s="139"/>
      <c r="AR436" s="139"/>
      <c r="AS436" s="139"/>
      <c r="AT436" s="139"/>
      <c r="AU436" s="139"/>
      <c r="AV436" s="139"/>
      <c r="AW436" s="139"/>
      <c r="AX436" s="139"/>
      <c r="AY436" s="139"/>
      <c r="AZ436" s="139"/>
      <c r="BA436" s="139"/>
      <c r="BB436" s="139"/>
      <c r="BC436" s="139"/>
      <c r="BD436" s="139"/>
      <c r="BE436" s="140"/>
    </row>
    <row r="437" spans="2:57" s="5" customFormat="1" ht="9.75" customHeight="1">
      <c r="B437" s="70"/>
      <c r="C437" s="71"/>
      <c r="D437" s="71"/>
      <c r="E437" s="71"/>
      <c r="F437" s="71"/>
      <c r="G437" s="72"/>
      <c r="H437" s="36"/>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40"/>
      <c r="AG437" s="36"/>
      <c r="AH437" s="139"/>
      <c r="AI437" s="139"/>
      <c r="AJ437" s="139"/>
      <c r="AK437" s="139"/>
      <c r="AL437" s="139"/>
      <c r="AM437" s="139"/>
      <c r="AN437" s="139"/>
      <c r="AO437" s="139"/>
      <c r="AP437" s="139"/>
      <c r="AQ437" s="139"/>
      <c r="AR437" s="139"/>
      <c r="AS437" s="139"/>
      <c r="AT437" s="139"/>
      <c r="AU437" s="139"/>
      <c r="AV437" s="139"/>
      <c r="AW437" s="139"/>
      <c r="AX437" s="139"/>
      <c r="AY437" s="139"/>
      <c r="AZ437" s="139"/>
      <c r="BA437" s="139"/>
      <c r="BB437" s="139"/>
      <c r="BC437" s="139"/>
      <c r="BD437" s="139"/>
      <c r="BE437" s="140"/>
    </row>
    <row r="438" spans="2:57" s="5" customFormat="1" ht="9.75" customHeight="1">
      <c r="B438" s="70"/>
      <c r="C438" s="71"/>
      <c r="D438" s="71"/>
      <c r="E438" s="71"/>
      <c r="F438" s="71"/>
      <c r="G438" s="72"/>
      <c r="H438" s="7"/>
      <c r="I438" s="139" t="s">
        <v>287</v>
      </c>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40"/>
      <c r="AG438" s="7"/>
      <c r="AH438" s="139" t="s">
        <v>289</v>
      </c>
      <c r="AI438" s="139"/>
      <c r="AJ438" s="139"/>
      <c r="AK438" s="139"/>
      <c r="AL438" s="139"/>
      <c r="AM438" s="139"/>
      <c r="AN438" s="139"/>
      <c r="AO438" s="139"/>
      <c r="AP438" s="139"/>
      <c r="AQ438" s="139"/>
      <c r="AR438" s="139"/>
      <c r="AS438" s="139"/>
      <c r="AT438" s="139"/>
      <c r="AU438" s="139"/>
      <c r="AV438" s="139"/>
      <c r="AW438" s="139"/>
      <c r="AX438" s="139"/>
      <c r="AY438" s="139"/>
      <c r="AZ438" s="139"/>
      <c r="BA438" s="139"/>
      <c r="BB438" s="139"/>
      <c r="BC438" s="139"/>
      <c r="BD438" s="139"/>
      <c r="BE438" s="140"/>
    </row>
    <row r="439" spans="2:57" s="5" customFormat="1" ht="9.75" customHeight="1">
      <c r="B439" s="70"/>
      <c r="C439" s="71"/>
      <c r="D439" s="71"/>
      <c r="E439" s="71"/>
      <c r="F439" s="71"/>
      <c r="G439" s="72"/>
      <c r="H439" s="36"/>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40"/>
      <c r="AG439" s="36"/>
      <c r="AH439" s="139"/>
      <c r="AI439" s="139"/>
      <c r="AJ439" s="139"/>
      <c r="AK439" s="139"/>
      <c r="AL439" s="139"/>
      <c r="AM439" s="139"/>
      <c r="AN439" s="139"/>
      <c r="AO439" s="139"/>
      <c r="AP439" s="139"/>
      <c r="AQ439" s="139"/>
      <c r="AR439" s="139"/>
      <c r="AS439" s="139"/>
      <c r="AT439" s="139"/>
      <c r="AU439" s="139"/>
      <c r="AV439" s="139"/>
      <c r="AW439" s="139"/>
      <c r="AX439" s="139"/>
      <c r="AY439" s="139"/>
      <c r="AZ439" s="139"/>
      <c r="BA439" s="139"/>
      <c r="BB439" s="139"/>
      <c r="BC439" s="139"/>
      <c r="BD439" s="139"/>
      <c r="BE439" s="140"/>
    </row>
    <row r="440" spans="2:57" s="5" customFormat="1" ht="9.75" customHeight="1">
      <c r="B440" s="70"/>
      <c r="C440" s="71"/>
      <c r="D440" s="71"/>
      <c r="E440" s="71"/>
      <c r="F440" s="71"/>
      <c r="G440" s="72"/>
      <c r="H440" s="7"/>
      <c r="I440" s="139" t="s">
        <v>241</v>
      </c>
      <c r="J440" s="139"/>
      <c r="K440" s="139"/>
      <c r="L440" s="139"/>
      <c r="M440" s="139"/>
      <c r="N440" s="139"/>
      <c r="O440" s="139"/>
      <c r="P440" s="139"/>
      <c r="Q440" s="73"/>
      <c r="R440" s="74"/>
      <c r="S440" s="74"/>
      <c r="T440" s="74"/>
      <c r="U440" s="74"/>
      <c r="V440" s="74"/>
      <c r="W440" s="74"/>
      <c r="X440" s="74"/>
      <c r="Y440" s="74"/>
      <c r="Z440" s="74"/>
      <c r="AA440" s="74"/>
      <c r="AB440" s="74"/>
      <c r="AC440" s="74"/>
      <c r="AD440" s="75"/>
      <c r="AE440" s="156" t="s">
        <v>220</v>
      </c>
      <c r="AF440" s="157"/>
      <c r="AG440" s="7"/>
      <c r="AH440" s="139" t="s">
        <v>241</v>
      </c>
      <c r="AI440" s="139"/>
      <c r="AJ440" s="139"/>
      <c r="AK440" s="139"/>
      <c r="AL440" s="139"/>
      <c r="AM440" s="139"/>
      <c r="AN440" s="139"/>
      <c r="AO440" s="139"/>
      <c r="AP440" s="73"/>
      <c r="AQ440" s="74"/>
      <c r="AR440" s="74"/>
      <c r="AS440" s="74"/>
      <c r="AT440" s="74"/>
      <c r="AU440" s="74"/>
      <c r="AV440" s="74"/>
      <c r="AW440" s="74"/>
      <c r="AX440" s="74"/>
      <c r="AY440" s="74"/>
      <c r="AZ440" s="74"/>
      <c r="BA440" s="74"/>
      <c r="BB440" s="74"/>
      <c r="BC440" s="75"/>
      <c r="BD440" s="156" t="s">
        <v>220</v>
      </c>
      <c r="BE440" s="157"/>
    </row>
    <row r="441" spans="2:57" s="5" customFormat="1" ht="9.75" customHeight="1">
      <c r="B441" s="70"/>
      <c r="C441" s="71"/>
      <c r="D441" s="71"/>
      <c r="E441" s="71"/>
      <c r="F441" s="71"/>
      <c r="G441" s="72"/>
      <c r="H441" s="36"/>
      <c r="I441" s="139"/>
      <c r="J441" s="139"/>
      <c r="K441" s="139"/>
      <c r="L441" s="139"/>
      <c r="M441" s="139"/>
      <c r="N441" s="139"/>
      <c r="O441" s="139"/>
      <c r="P441" s="139"/>
      <c r="Q441" s="79"/>
      <c r="R441" s="80"/>
      <c r="S441" s="80"/>
      <c r="T441" s="80"/>
      <c r="U441" s="80"/>
      <c r="V441" s="80"/>
      <c r="W441" s="80"/>
      <c r="X441" s="80"/>
      <c r="Y441" s="80"/>
      <c r="Z441" s="80"/>
      <c r="AA441" s="80"/>
      <c r="AB441" s="80"/>
      <c r="AC441" s="80"/>
      <c r="AD441" s="81"/>
      <c r="AE441" s="156"/>
      <c r="AF441" s="157"/>
      <c r="AG441" s="36"/>
      <c r="AH441" s="139"/>
      <c r="AI441" s="139"/>
      <c r="AJ441" s="139"/>
      <c r="AK441" s="139"/>
      <c r="AL441" s="139"/>
      <c r="AM441" s="139"/>
      <c r="AN441" s="139"/>
      <c r="AO441" s="139"/>
      <c r="AP441" s="79"/>
      <c r="AQ441" s="80"/>
      <c r="AR441" s="80"/>
      <c r="AS441" s="80"/>
      <c r="AT441" s="80"/>
      <c r="AU441" s="80"/>
      <c r="AV441" s="80"/>
      <c r="AW441" s="80"/>
      <c r="AX441" s="80"/>
      <c r="AY441" s="80"/>
      <c r="AZ441" s="80"/>
      <c r="BA441" s="80"/>
      <c r="BB441" s="80"/>
      <c r="BC441" s="81"/>
      <c r="BD441" s="156"/>
      <c r="BE441" s="157"/>
    </row>
    <row r="442" spans="2:57" s="5" customFormat="1" ht="9.75" customHeight="1">
      <c r="B442" s="70"/>
      <c r="C442" s="71"/>
      <c r="D442" s="71"/>
      <c r="E442" s="71"/>
      <c r="F442" s="71"/>
      <c r="G442" s="72"/>
      <c r="H442" s="21"/>
      <c r="I442" s="139" t="s">
        <v>82</v>
      </c>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40"/>
      <c r="AG442" s="21"/>
      <c r="AH442" s="139" t="s">
        <v>82</v>
      </c>
      <c r="AI442" s="139"/>
      <c r="AJ442" s="139"/>
      <c r="AK442" s="139"/>
      <c r="AL442" s="139"/>
      <c r="AM442" s="139"/>
      <c r="AN442" s="139"/>
      <c r="AO442" s="139"/>
      <c r="AP442" s="139"/>
      <c r="AQ442" s="139"/>
      <c r="AR442" s="139"/>
      <c r="AS442" s="139"/>
      <c r="AT442" s="139"/>
      <c r="AU442" s="139"/>
      <c r="AV442" s="139"/>
      <c r="AW442" s="139"/>
      <c r="AX442" s="139"/>
      <c r="AY442" s="139"/>
      <c r="AZ442" s="139"/>
      <c r="BA442" s="139"/>
      <c r="BB442" s="139"/>
      <c r="BC442" s="139"/>
      <c r="BD442" s="139"/>
      <c r="BE442" s="140"/>
    </row>
    <row r="443" spans="2:57" s="5" customFormat="1" ht="9.75" customHeight="1">
      <c r="B443" s="283"/>
      <c r="C443" s="284"/>
      <c r="D443" s="284"/>
      <c r="E443" s="284"/>
      <c r="F443" s="284"/>
      <c r="G443" s="285"/>
      <c r="H443" s="43"/>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5"/>
      <c r="AG443" s="43"/>
      <c r="AH443" s="154"/>
      <c r="AI443" s="154"/>
      <c r="AJ443" s="154"/>
      <c r="AK443" s="154"/>
      <c r="AL443" s="154"/>
      <c r="AM443" s="154"/>
      <c r="AN443" s="154"/>
      <c r="AO443" s="154"/>
      <c r="AP443" s="154"/>
      <c r="AQ443" s="154"/>
      <c r="AR443" s="154"/>
      <c r="AS443" s="154"/>
      <c r="AT443" s="154"/>
      <c r="AU443" s="154"/>
      <c r="AV443" s="154"/>
      <c r="AW443" s="154"/>
      <c r="AX443" s="154"/>
      <c r="AY443" s="154"/>
      <c r="AZ443" s="154"/>
      <c r="BA443" s="154"/>
      <c r="BB443" s="154"/>
      <c r="BC443" s="154"/>
      <c r="BD443" s="154"/>
      <c r="BE443" s="155"/>
    </row>
    <row r="445" spans="2:3" s="5" customFormat="1" ht="19.5" customHeight="1">
      <c r="B445" s="3" t="s">
        <v>221</v>
      </c>
      <c r="C445" s="3"/>
    </row>
    <row r="446" s="5" customFormat="1" ht="4.5" customHeight="1"/>
    <row r="447" s="56" customFormat="1" ht="13.5">
      <c r="C447" s="56" t="s">
        <v>285</v>
      </c>
    </row>
    <row r="448" s="30" customFormat="1" ht="9.75" customHeight="1"/>
    <row r="449" spans="9:47" s="30" customFormat="1" ht="9.75" customHeight="1">
      <c r="I449" s="31"/>
      <c r="J449" s="31"/>
      <c r="K449" s="113" t="s">
        <v>242</v>
      </c>
      <c r="L449" s="113"/>
      <c r="M449" s="113"/>
      <c r="N449" s="113"/>
      <c r="O449" s="113"/>
      <c r="P449" s="113"/>
      <c r="Q449" s="113"/>
      <c r="R449" s="113"/>
      <c r="S449" s="113"/>
      <c r="T449" s="113"/>
      <c r="U449" s="113"/>
      <c r="V449" s="113"/>
      <c r="W449" s="113"/>
      <c r="X449" s="113"/>
      <c r="Y449" s="113"/>
      <c r="Z449" s="113"/>
      <c r="AA449" s="113"/>
      <c r="AB449" s="113"/>
      <c r="AC449" s="113"/>
      <c r="AD449" s="113"/>
      <c r="AE449" s="133"/>
      <c r="AF449" s="134"/>
      <c r="AG449" s="134"/>
      <c r="AH449" s="134"/>
      <c r="AI449" s="134"/>
      <c r="AJ449" s="135"/>
      <c r="AL449" s="113" t="s">
        <v>57</v>
      </c>
      <c r="AM449" s="113"/>
      <c r="AN449" s="113"/>
      <c r="AO449" s="113"/>
      <c r="AP449" s="113"/>
      <c r="AQ449" s="113"/>
      <c r="AR449" s="113"/>
      <c r="AS449" s="113"/>
      <c r="AT449" s="113"/>
      <c r="AU449" s="113"/>
    </row>
    <row r="450" spans="9:47" s="30" customFormat="1" ht="9.75" customHeight="1">
      <c r="I450" s="31"/>
      <c r="J450" s="44"/>
      <c r="K450" s="113"/>
      <c r="L450" s="113"/>
      <c r="M450" s="113"/>
      <c r="N450" s="113"/>
      <c r="O450" s="113"/>
      <c r="P450" s="113"/>
      <c r="Q450" s="113"/>
      <c r="R450" s="113"/>
      <c r="S450" s="113"/>
      <c r="T450" s="113"/>
      <c r="U450" s="113"/>
      <c r="V450" s="113"/>
      <c r="W450" s="113"/>
      <c r="X450" s="113"/>
      <c r="Y450" s="113"/>
      <c r="Z450" s="113"/>
      <c r="AA450" s="113"/>
      <c r="AB450" s="113"/>
      <c r="AC450" s="113"/>
      <c r="AD450" s="113"/>
      <c r="AE450" s="136"/>
      <c r="AF450" s="137"/>
      <c r="AG450" s="137"/>
      <c r="AH450" s="137"/>
      <c r="AI450" s="137"/>
      <c r="AJ450" s="138"/>
      <c r="AL450" s="113"/>
      <c r="AM450" s="113"/>
      <c r="AN450" s="113"/>
      <c r="AO450" s="113"/>
      <c r="AP450" s="113"/>
      <c r="AQ450" s="113"/>
      <c r="AR450" s="113"/>
      <c r="AS450" s="113"/>
      <c r="AT450" s="113"/>
      <c r="AU450" s="113"/>
    </row>
    <row r="451" spans="9:44" s="30" customFormat="1" ht="9.75" customHeight="1">
      <c r="I451" s="31"/>
      <c r="J451" s="31"/>
      <c r="K451" s="113" t="s">
        <v>222</v>
      </c>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3"/>
      <c r="AQ451" s="153"/>
      <c r="AR451" s="153"/>
    </row>
    <row r="452" spans="9:44" s="30" customFormat="1" ht="9.75" customHeight="1">
      <c r="I452" s="31"/>
      <c r="J452" s="44"/>
      <c r="K452" s="11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c r="AO452" s="153"/>
      <c r="AP452" s="153"/>
      <c r="AQ452" s="153"/>
      <c r="AR452" s="153"/>
    </row>
    <row r="453" spans="9:44" s="30" customFormat="1" ht="9.75" customHeight="1">
      <c r="I453" s="31"/>
      <c r="J453" s="31"/>
      <c r="K453" s="113" t="s">
        <v>223</v>
      </c>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53"/>
      <c r="AO453" s="153"/>
      <c r="AP453" s="153"/>
      <c r="AQ453" s="153"/>
      <c r="AR453" s="153"/>
    </row>
    <row r="454" spans="9:44" s="30" customFormat="1" ht="9.75" customHeight="1">
      <c r="I454" s="31"/>
      <c r="J454" s="44"/>
      <c r="K454" s="11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53"/>
      <c r="AO454" s="153"/>
      <c r="AP454" s="153"/>
      <c r="AQ454" s="153"/>
      <c r="AR454" s="153"/>
    </row>
    <row r="456" spans="29:34" ht="13.5">
      <c r="AC456"/>
      <c r="AD456"/>
      <c r="AE456"/>
      <c r="AF456"/>
      <c r="AG456"/>
      <c r="AH456"/>
    </row>
    <row r="457" spans="29:34" ht="13.5">
      <c r="AC457"/>
      <c r="AD457"/>
      <c r="AE457"/>
      <c r="AF457"/>
      <c r="AG457"/>
      <c r="AH457"/>
    </row>
    <row r="459" spans="9:48" ht="26.25" customHeight="1">
      <c r="I459" s="5"/>
      <c r="J459" s="5"/>
      <c r="K459" s="62" t="s">
        <v>27</v>
      </c>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row>
  </sheetData>
  <sheetProtection sheet="1" objects="1" scenarios="1" selectLockedCells="1"/>
  <mergeCells count="449">
    <mergeCell ref="AR319:BD320"/>
    <mergeCell ref="I313:AK314"/>
    <mergeCell ref="I323:AK324"/>
    <mergeCell ref="R130:AA130"/>
    <mergeCell ref="R131:AA131"/>
    <mergeCell ref="AC130:BD130"/>
    <mergeCell ref="AC131:AJ131"/>
    <mergeCell ref="AK131:AL131"/>
    <mergeCell ref="AM131:BB131"/>
    <mergeCell ref="BC131:BD131"/>
    <mergeCell ref="P355:R355"/>
    <mergeCell ref="X355:Z355"/>
    <mergeCell ref="M343:AH344"/>
    <mergeCell ref="M345:AH346"/>
    <mergeCell ref="M349:AH350"/>
    <mergeCell ref="M351:AH352"/>
    <mergeCell ref="M353:AH354"/>
    <mergeCell ref="G69:AA70"/>
    <mergeCell ref="AB111:BB112"/>
    <mergeCell ref="R142:AB143"/>
    <mergeCell ref="AD142:AO143"/>
    <mergeCell ref="S103:BB104"/>
    <mergeCell ref="S105:BB106"/>
    <mergeCell ref="S107:BB108"/>
    <mergeCell ref="J117:AC118"/>
    <mergeCell ref="AQ119:AS120"/>
    <mergeCell ref="B126:P127"/>
    <mergeCell ref="B428:G443"/>
    <mergeCell ref="M360:W361"/>
    <mergeCell ref="O383:U384"/>
    <mergeCell ref="I428:AF429"/>
    <mergeCell ref="I430:AF431"/>
    <mergeCell ref="I432:AF433"/>
    <mergeCell ref="I426:P427"/>
    <mergeCell ref="Q426:AD427"/>
    <mergeCell ref="M362:W363"/>
    <mergeCell ref="U370:AF371"/>
    <mergeCell ref="AI355:AJ355"/>
    <mergeCell ref="AM355:AO355"/>
    <mergeCell ref="AU355:AW355"/>
    <mergeCell ref="AJ356:BE357"/>
    <mergeCell ref="AJ360:AT361"/>
    <mergeCell ref="AV360:BE361"/>
    <mergeCell ref="AJ358:AQ359"/>
    <mergeCell ref="AR358:BC359"/>
    <mergeCell ref="BD358:BE359"/>
    <mergeCell ref="AJ366:AT367"/>
    <mergeCell ref="AJ362:AT363"/>
    <mergeCell ref="AV366:BE367"/>
    <mergeCell ref="I327:AK328"/>
    <mergeCell ref="Y366:AH367"/>
    <mergeCell ref="AJ353:BE354"/>
    <mergeCell ref="AV362:BE363"/>
    <mergeCell ref="AJ364:AT365"/>
    <mergeCell ref="AV364:BE365"/>
    <mergeCell ref="BA355:BE355"/>
    <mergeCell ref="I321:AK322"/>
    <mergeCell ref="I319:AK320"/>
    <mergeCell ref="M358:T359"/>
    <mergeCell ref="U358:AF359"/>
    <mergeCell ref="AG358:AH359"/>
    <mergeCell ref="M347:AH348"/>
    <mergeCell ref="AJ347:BE348"/>
    <mergeCell ref="AJ349:BE350"/>
    <mergeCell ref="AD355:AH355"/>
    <mergeCell ref="M356:AH357"/>
    <mergeCell ref="AJ368:AT369"/>
    <mergeCell ref="AJ370:AQ371"/>
    <mergeCell ref="AR370:BC371"/>
    <mergeCell ref="I317:AK318"/>
    <mergeCell ref="I325:AK326"/>
    <mergeCell ref="AI340:BE340"/>
    <mergeCell ref="AI341:BE342"/>
    <mergeCell ref="B341:K342"/>
    <mergeCell ref="B340:K340"/>
    <mergeCell ref="L341:AH342"/>
    <mergeCell ref="M368:W369"/>
    <mergeCell ref="M370:T371"/>
    <mergeCell ref="B368:K371"/>
    <mergeCell ref="Y360:AH361"/>
    <mergeCell ref="AG370:AH371"/>
    <mergeCell ref="B366:K367"/>
    <mergeCell ref="Y362:AH363"/>
    <mergeCell ref="Y364:AH365"/>
    <mergeCell ref="M366:W367"/>
    <mergeCell ref="M364:W365"/>
    <mergeCell ref="AE301:AG302"/>
    <mergeCell ref="AH301:BD302"/>
    <mergeCell ref="B303:E306"/>
    <mergeCell ref="F303:M304"/>
    <mergeCell ref="N303:BD304"/>
    <mergeCell ref="F305:M306"/>
    <mergeCell ref="N305:S306"/>
    <mergeCell ref="T305:X306"/>
    <mergeCell ref="Y305:AD306"/>
    <mergeCell ref="AE305:AG306"/>
    <mergeCell ref="AH305:BD306"/>
    <mergeCell ref="I311:BD312"/>
    <mergeCell ref="I315:AK316"/>
    <mergeCell ref="B299:E302"/>
    <mergeCell ref="F301:M302"/>
    <mergeCell ref="F299:M300"/>
    <mergeCell ref="N299:BD300"/>
    <mergeCell ref="N301:S302"/>
    <mergeCell ref="T301:X302"/>
    <mergeCell ref="Y301:AD302"/>
    <mergeCell ref="AG270:BD271"/>
    <mergeCell ref="I272:BD273"/>
    <mergeCell ref="I285:S286"/>
    <mergeCell ref="V285:BD286"/>
    <mergeCell ref="AJ345:BE346"/>
    <mergeCell ref="AJ351:BE352"/>
    <mergeCell ref="I290:BD291"/>
    <mergeCell ref="I296:S297"/>
    <mergeCell ref="V296:BD297"/>
    <mergeCell ref="AJ343:BE344"/>
    <mergeCell ref="B262:J263"/>
    <mergeCell ref="K262:O263"/>
    <mergeCell ref="P262:T263"/>
    <mergeCell ref="AD262:AF263"/>
    <mergeCell ref="I280:S281"/>
    <mergeCell ref="V280:BD281"/>
    <mergeCell ref="I270:S271"/>
    <mergeCell ref="T270:X271"/>
    <mergeCell ref="Y270:AC271"/>
    <mergeCell ref="AD270:AF271"/>
    <mergeCell ref="I240:BD241"/>
    <mergeCell ref="AJ249:BD250"/>
    <mergeCell ref="I249:AI250"/>
    <mergeCell ref="AU251:BD252"/>
    <mergeCell ref="G251:R252"/>
    <mergeCell ref="U251:AD252"/>
    <mergeCell ref="AL390:BA391"/>
    <mergeCell ref="AL392:BA393"/>
    <mergeCell ref="AV166:AX167"/>
    <mergeCell ref="AY166:BD167"/>
    <mergeCell ref="AL385:AY386"/>
    <mergeCell ref="AS191:AV192"/>
    <mergeCell ref="AM191:AR192"/>
    <mergeCell ref="I193:AL194"/>
    <mergeCell ref="N201:T202"/>
    <mergeCell ref="AT242:AU243"/>
    <mergeCell ref="I221:BD222"/>
    <mergeCell ref="I187:AL188"/>
    <mergeCell ref="W128:AE129"/>
    <mergeCell ref="AF128:BD129"/>
    <mergeCell ref="B128:P129"/>
    <mergeCell ref="AU132:AY133"/>
    <mergeCell ref="AQ132:AT133"/>
    <mergeCell ref="I160:BD161"/>
    <mergeCell ref="I162:BD163"/>
    <mergeCell ref="I164:BD165"/>
    <mergeCell ref="I219:BD220"/>
    <mergeCell ref="AY191:BF192"/>
    <mergeCell ref="AL205:AP206"/>
    <mergeCell ref="AQ205:AT206"/>
    <mergeCell ref="Z191:AB192"/>
    <mergeCell ref="AC191:AL192"/>
    <mergeCell ref="I191:Y192"/>
    <mergeCell ref="B205:M208"/>
    <mergeCell ref="BC204:BD204"/>
    <mergeCell ref="AJ204:BB204"/>
    <mergeCell ref="Q126:BD127"/>
    <mergeCell ref="Q128:V129"/>
    <mergeCell ref="AI132:AP133"/>
    <mergeCell ref="B130:P131"/>
    <mergeCell ref="I189:AL190"/>
    <mergeCell ref="P213:S214"/>
    <mergeCell ref="I166:Q167"/>
    <mergeCell ref="O204:X204"/>
    <mergeCell ref="Z204:AG204"/>
    <mergeCell ref="AH204:AI204"/>
    <mergeCell ref="R166:AU167"/>
    <mergeCell ref="I180:Q181"/>
    <mergeCell ref="AZ132:BD133"/>
    <mergeCell ref="I156:BD157"/>
    <mergeCell ref="I158:BD159"/>
    <mergeCell ref="I149:O150"/>
    <mergeCell ref="I154:BD155"/>
    <mergeCell ref="B132:P133"/>
    <mergeCell ref="BC144:BD145"/>
    <mergeCell ref="AY144:BB145"/>
    <mergeCell ref="BC111:BD112"/>
    <mergeCell ref="S111:AA112"/>
    <mergeCell ref="R134:AA135"/>
    <mergeCell ref="R138:AG139"/>
    <mergeCell ref="R136:AG137"/>
    <mergeCell ref="AI136:AP137"/>
    <mergeCell ref="Q132:R133"/>
    <mergeCell ref="S132:Y133"/>
    <mergeCell ref="Z132:AC133"/>
    <mergeCell ref="J121:AA122"/>
    <mergeCell ref="AV119:BF120"/>
    <mergeCell ref="AC134:AN135"/>
    <mergeCell ref="AP134:BB135"/>
    <mergeCell ref="AQ142:BD143"/>
    <mergeCell ref="AD132:AH133"/>
    <mergeCell ref="AQ140:BB141"/>
    <mergeCell ref="R140:AG141"/>
    <mergeCell ref="AI140:AP141"/>
    <mergeCell ref="BC140:BD141"/>
    <mergeCell ref="AI138:BD139"/>
    <mergeCell ref="G149:H150"/>
    <mergeCell ref="P149:S150"/>
    <mergeCell ref="BC136:BD137"/>
    <mergeCell ref="B142:P145"/>
    <mergeCell ref="B138:P141"/>
    <mergeCell ref="B134:P137"/>
    <mergeCell ref="AQ144:AX145"/>
    <mergeCell ref="R144:AB145"/>
    <mergeCell ref="AD144:AO145"/>
    <mergeCell ref="AQ136:BB137"/>
    <mergeCell ref="B93:Q94"/>
    <mergeCell ref="R93:AH94"/>
    <mergeCell ref="AI93:BD94"/>
    <mergeCell ref="S99:BB100"/>
    <mergeCell ref="AI95:BD96"/>
    <mergeCell ref="B95:Q96"/>
    <mergeCell ref="R95:AH96"/>
    <mergeCell ref="B97:Q112"/>
    <mergeCell ref="S101:BB102"/>
    <mergeCell ref="S109:BB110"/>
    <mergeCell ref="B91:Q92"/>
    <mergeCell ref="AZ89:BC90"/>
    <mergeCell ref="BD89:BD90"/>
    <mergeCell ref="S97:BB98"/>
    <mergeCell ref="AY89:AY90"/>
    <mergeCell ref="B89:Q90"/>
    <mergeCell ref="R91:AD92"/>
    <mergeCell ref="AF91:AM92"/>
    <mergeCell ref="AO91:AX92"/>
    <mergeCell ref="S89:AD90"/>
    <mergeCell ref="AF89:AP90"/>
    <mergeCell ref="AR89:AX90"/>
    <mergeCell ref="B84:Q86"/>
    <mergeCell ref="B87:Q88"/>
    <mergeCell ref="R87:V88"/>
    <mergeCell ref="W87:AE88"/>
    <mergeCell ref="R84:BD86"/>
    <mergeCell ref="AF87:BD88"/>
    <mergeCell ref="S80:AB81"/>
    <mergeCell ref="S82:AB83"/>
    <mergeCell ref="BC82:BD83"/>
    <mergeCell ref="AD82:AL83"/>
    <mergeCell ref="AM82:BB83"/>
    <mergeCell ref="G72:Y73"/>
    <mergeCell ref="G75:Y76"/>
    <mergeCell ref="B1:BB1"/>
    <mergeCell ref="C12:L13"/>
    <mergeCell ref="C14:L15"/>
    <mergeCell ref="C16:L17"/>
    <mergeCell ref="AC12:AL13"/>
    <mergeCell ref="AC16:AL17"/>
    <mergeCell ref="M12:AB13"/>
    <mergeCell ref="M16:AB17"/>
    <mergeCell ref="C18:AB19"/>
    <mergeCell ref="AQ44:BA45"/>
    <mergeCell ref="BB44:BD45"/>
    <mergeCell ref="AM12:BD13"/>
    <mergeCell ref="AM16:BD17"/>
    <mergeCell ref="M14:BD15"/>
    <mergeCell ref="AC18:AO19"/>
    <mergeCell ref="AS18:BA19"/>
    <mergeCell ref="N25:S26"/>
    <mergeCell ref="E25:J26"/>
    <mergeCell ref="E33:J34"/>
    <mergeCell ref="N33:S34"/>
    <mergeCell ref="C42:G43"/>
    <mergeCell ref="C44:G45"/>
    <mergeCell ref="H42:AL43"/>
    <mergeCell ref="AM42:BD43"/>
    <mergeCell ref="H44:AL45"/>
    <mergeCell ref="AM44:AP45"/>
    <mergeCell ref="C48:G49"/>
    <mergeCell ref="H48:AL49"/>
    <mergeCell ref="AM48:AP49"/>
    <mergeCell ref="AQ48:BA49"/>
    <mergeCell ref="AQ46:BA47"/>
    <mergeCell ref="BB46:BD47"/>
    <mergeCell ref="H46:AL47"/>
    <mergeCell ref="BB48:BD49"/>
    <mergeCell ref="C46:G47"/>
    <mergeCell ref="AM46:AP47"/>
    <mergeCell ref="AU205:BD206"/>
    <mergeCell ref="C60:AB61"/>
    <mergeCell ref="C62:AB63"/>
    <mergeCell ref="K57:L58"/>
    <mergeCell ref="C57:J58"/>
    <mergeCell ref="M57:AO58"/>
    <mergeCell ref="AC59:AO59"/>
    <mergeCell ref="B80:Q83"/>
    <mergeCell ref="AD72:AL73"/>
    <mergeCell ref="AD80:BD81"/>
    <mergeCell ref="AY180:BD181"/>
    <mergeCell ref="U201:AD202"/>
    <mergeCell ref="AE201:BD202"/>
    <mergeCell ref="N207:BD208"/>
    <mergeCell ref="N205:O206"/>
    <mergeCell ref="P205:U206"/>
    <mergeCell ref="V205:AD206"/>
    <mergeCell ref="AE205:AK206"/>
    <mergeCell ref="O203:X203"/>
    <mergeCell ref="Z203:BA203"/>
    <mergeCell ref="I424:AF425"/>
    <mergeCell ref="I172:BD173"/>
    <mergeCell ref="L375:BE375"/>
    <mergeCell ref="N199:BD200"/>
    <mergeCell ref="AG398:AH399"/>
    <mergeCell ref="B199:M200"/>
    <mergeCell ref="B201:M202"/>
    <mergeCell ref="U262:AC263"/>
    <mergeCell ref="B203:M204"/>
    <mergeCell ref="R180:AU181"/>
    <mergeCell ref="AL394:BA395"/>
    <mergeCell ref="BD370:BE371"/>
    <mergeCell ref="L388:AH388"/>
    <mergeCell ref="M387:AH387"/>
    <mergeCell ref="AI389:BE389"/>
    <mergeCell ref="BC134:BD135"/>
    <mergeCell ref="I174:BD175"/>
    <mergeCell ref="I176:BD177"/>
    <mergeCell ref="I178:BD179"/>
    <mergeCell ref="AV180:AX181"/>
    <mergeCell ref="B360:K365"/>
    <mergeCell ref="I229:Q230"/>
    <mergeCell ref="R229:AS230"/>
    <mergeCell ref="AT229:AU230"/>
    <mergeCell ref="R242:AS243"/>
    <mergeCell ref="AE251:AI252"/>
    <mergeCell ref="AJ251:AR252"/>
    <mergeCell ref="AG262:BD263"/>
    <mergeCell ref="B260:J261"/>
    <mergeCell ref="K258:BD259"/>
    <mergeCell ref="U260:Y261"/>
    <mergeCell ref="I242:Q243"/>
    <mergeCell ref="I223:BD224"/>
    <mergeCell ref="I225:BD226"/>
    <mergeCell ref="K260:O261"/>
    <mergeCell ref="Z260:AB261"/>
    <mergeCell ref="AC260:BD261"/>
    <mergeCell ref="P260:T261"/>
    <mergeCell ref="B258:J259"/>
    <mergeCell ref="I238:BD239"/>
    <mergeCell ref="I414:AF415"/>
    <mergeCell ref="W398:AF399"/>
    <mergeCell ref="O394:AD395"/>
    <mergeCell ref="G213:H214"/>
    <mergeCell ref="I213:O214"/>
    <mergeCell ref="B355:K359"/>
    <mergeCell ref="L355:M355"/>
    <mergeCell ref="B353:K354"/>
    <mergeCell ref="B343:K352"/>
    <mergeCell ref="L340:AH340"/>
    <mergeCell ref="AH434:BE435"/>
    <mergeCell ref="AH420:BE421"/>
    <mergeCell ref="AL396:BA397"/>
    <mergeCell ref="AH414:BE415"/>
    <mergeCell ref="AH416:BE417"/>
    <mergeCell ref="AH418:BE419"/>
    <mergeCell ref="AH430:BE431"/>
    <mergeCell ref="AH432:BE433"/>
    <mergeCell ref="AH422:BE423"/>
    <mergeCell ref="AH424:BE425"/>
    <mergeCell ref="I434:AF435"/>
    <mergeCell ref="I436:AF437"/>
    <mergeCell ref="X373:AB374"/>
    <mergeCell ref="AC373:AH374"/>
    <mergeCell ref="L373:W374"/>
    <mergeCell ref="B372:K374"/>
    <mergeCell ref="L376:BE376"/>
    <mergeCell ref="L377:M378"/>
    <mergeCell ref="N377:AC378"/>
    <mergeCell ref="AD377:AH378"/>
    <mergeCell ref="AH436:BE437"/>
    <mergeCell ref="AH438:BE439"/>
    <mergeCell ref="AH440:AO441"/>
    <mergeCell ref="AP440:BC441"/>
    <mergeCell ref="BD440:BE441"/>
    <mergeCell ref="I438:AF439"/>
    <mergeCell ref="I440:P441"/>
    <mergeCell ref="Q440:AD441"/>
    <mergeCell ref="AE440:AF441"/>
    <mergeCell ref="BD426:BE427"/>
    <mergeCell ref="AH426:AO427"/>
    <mergeCell ref="AP426:BC427"/>
    <mergeCell ref="B413:G413"/>
    <mergeCell ref="I418:AF419"/>
    <mergeCell ref="I420:AF421"/>
    <mergeCell ref="I422:AF423"/>
    <mergeCell ref="I416:AF417"/>
    <mergeCell ref="B414:G427"/>
    <mergeCell ref="AE426:AF427"/>
    <mergeCell ref="K451:AR452"/>
    <mergeCell ref="K453:AR454"/>
    <mergeCell ref="AH442:BE443"/>
    <mergeCell ref="I442:AF443"/>
    <mergeCell ref="K449:AD450"/>
    <mergeCell ref="AE449:AJ450"/>
    <mergeCell ref="AL449:AU450"/>
    <mergeCell ref="AH428:BE429"/>
    <mergeCell ref="H413:AF413"/>
    <mergeCell ref="AG413:BE413"/>
    <mergeCell ref="L372:BE372"/>
    <mergeCell ref="O390:AD391"/>
    <mergeCell ref="O392:AD393"/>
    <mergeCell ref="O385:AB386"/>
    <mergeCell ref="V383:Y384"/>
    <mergeCell ref="AI382:BE382"/>
    <mergeCell ref="AJ387:BE387"/>
    <mergeCell ref="B375:K399"/>
    <mergeCell ref="BA377:BE378"/>
    <mergeCell ref="L379:AH379"/>
    <mergeCell ref="AI379:BE379"/>
    <mergeCell ref="L381:AH381"/>
    <mergeCell ref="AI380:BE380"/>
    <mergeCell ref="AI381:BE381"/>
    <mergeCell ref="L380:AH380"/>
    <mergeCell ref="Z383:AC384"/>
    <mergeCell ref="AL383:AR384"/>
    <mergeCell ref="AL398:AS399"/>
    <mergeCell ref="AT398:BC399"/>
    <mergeCell ref="L382:AH382"/>
    <mergeCell ref="AU373:AY374"/>
    <mergeCell ref="AS383:AV384"/>
    <mergeCell ref="AW383:AZ384"/>
    <mergeCell ref="L389:AH389"/>
    <mergeCell ref="O396:AD397"/>
    <mergeCell ref="O398:V399"/>
    <mergeCell ref="AI388:BE388"/>
    <mergeCell ref="AP57:BD58"/>
    <mergeCell ref="AP59:BD59"/>
    <mergeCell ref="AZ373:BE374"/>
    <mergeCell ref="AI373:AT374"/>
    <mergeCell ref="I227:BD228"/>
    <mergeCell ref="I234:BD235"/>
    <mergeCell ref="I236:BD237"/>
    <mergeCell ref="J119:AK120"/>
    <mergeCell ref="AL119:AO120"/>
    <mergeCell ref="I253:BD254"/>
    <mergeCell ref="K459:AV459"/>
    <mergeCell ref="AS187:BF188"/>
    <mergeCell ref="B400:K405"/>
    <mergeCell ref="L400:BE400"/>
    <mergeCell ref="L401:BE401"/>
    <mergeCell ref="L402:AH405"/>
    <mergeCell ref="AI402:BE405"/>
    <mergeCell ref="BD398:BE399"/>
    <mergeCell ref="AI377:AJ378"/>
    <mergeCell ref="AK377:AZ378"/>
  </mergeCells>
  <dataValidations count="15">
    <dataValidation type="list" allowBlank="1" showInputMessage="1" showErrorMessage="1" sqref="G244:H244 G182:H182 G195:H196 G274:H274 AC64:AE65">
      <formula1>"○"</formula1>
    </dataValidation>
    <dataValidation type="whole" allowBlank="1" showInputMessage="1" showErrorMessage="1" sqref="AE449:AJ450 T270:X271 AE251:AI252">
      <formula1>2013</formula1>
      <formula2>2099</formula2>
    </dataValidation>
    <dataValidation type="whole" allowBlank="1" showInputMessage="1" showErrorMessage="1" sqref="AD270:AF271 Z260:AB261 AQ205:AT206 AU132:AY133 AE305:AG307 AE301:AG302">
      <formula1>1</formula1>
      <formula2>12</formula2>
    </dataValidation>
    <dataValidation type="whole" allowBlank="1" showInputMessage="1" showErrorMessage="1" sqref="T307:X307">
      <formula1>1900</formula1>
      <formula2>2500</formula2>
    </dataValidation>
    <dataValidation type="whole" allowBlank="1" showInputMessage="1" showErrorMessage="1" sqref="AD262:AF263">
      <formula1>1</formula1>
      <formula2>99</formula2>
    </dataValidation>
    <dataValidation type="whole" allowBlank="1" showInputMessage="1" showErrorMessage="1" sqref="U201:AD202 T305:X306 T301:X302 P260:T261 W87:AE88 AI132:AP133 W128:AE129 AE205:AK206 AM191:AR192 AQ44:BA49 AL119:AO120">
      <formula1>1900</formula1>
      <formula2>2013</formula2>
    </dataValidation>
    <dataValidation type="whole" allowBlank="1" showInputMessage="1" showErrorMessage="1" sqref="P205:U206 S132:Y133">
      <formula1>0</formula1>
      <formula2>999999999999</formula2>
    </dataValidation>
    <dataValidation type="decimal" allowBlank="1" showInputMessage="1" showErrorMessage="1" sqref="I213:O214 AS383:AV384 V383:Y384 I149:O150">
      <formula1>0</formula1>
      <formula2>10</formula2>
    </dataValidation>
    <dataValidation type="whole" allowBlank="1" showInputMessage="1" showErrorMessage="1" sqref="R93:AH96">
      <formula1>0</formula1>
      <formula2>9999999999999</formula2>
    </dataValidation>
    <dataValidation type="whole" allowBlank="1" showInputMessage="1" showErrorMessage="1" sqref="P262:T263">
      <formula1>1900</formula1>
      <formula2>2099</formula2>
    </dataValidation>
    <dataValidation type="decimal" allowBlank="1" showInputMessage="1" showErrorMessage="1" sqref="AU355:AW355 X355:Z355">
      <formula1>10.001</formula1>
      <formula2>999999999999999</formula2>
    </dataValidation>
    <dataValidation type="decimal" allowBlank="1" showInputMessage="1" showErrorMessage="1" sqref="X373:AB374 AU373:AY374">
      <formula1>0</formula1>
      <formula2>9999</formula2>
    </dataValidation>
    <dataValidation type="whole" allowBlank="1" showInputMessage="1" showErrorMessage="1" sqref="N377:AC378 AK377:AZ378">
      <formula1>0</formula1>
      <formula2>99999999999</formula2>
    </dataValidation>
    <dataValidation type="decimal" allowBlank="1" showInputMessage="1" showErrorMessage="1" sqref="AM355:AO355">
      <formula1>10.001</formula1>
      <formula2>99999999999999</formula2>
    </dataValidation>
    <dataValidation type="decimal" allowBlank="1" showInputMessage="1" showErrorMessage="1" sqref="P355:R355">
      <formula1>10.001</formula1>
      <formula2>9999999999999</formula2>
    </dataValidation>
  </dataValidations>
  <printOptions/>
  <pageMargins left="0.5905511811023623" right="0.1968503937007874" top="0.7874015748031497" bottom="0.7874015748031497" header="0.5118110236220472" footer="0.5118110236220472"/>
  <pageSetup horizontalDpi="600" verticalDpi="600" orientation="portrait" paperSize="9" r:id="rId3"/>
  <headerFooter alignWithMargins="0">
    <oddHeader>&amp;R（市区町村用）</oddHeader>
    <oddFooter xml:space="preserve">&amp;C&amp;P / &amp;N </oddFooter>
  </headerFooter>
  <rowBreaks count="7" manualBreakCount="7">
    <brk id="51" max="255" man="1"/>
    <brk id="113" max="255" man="1"/>
    <brk id="182" max="255" man="1"/>
    <brk id="244" max="255" man="1"/>
    <brk id="292" max="255" man="1"/>
    <brk id="334" max="255" man="1"/>
    <brk id="40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（株）統計社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dc:creator>
  <cp:keywords/>
  <dc:description/>
  <cp:lastModifiedBy>Kurumi Matsui</cp:lastModifiedBy>
  <cp:lastPrinted>2013-10-03T01:20:19Z</cp:lastPrinted>
  <dcterms:created xsi:type="dcterms:W3CDTF">2013-09-16T23:41:10Z</dcterms:created>
  <dcterms:modified xsi:type="dcterms:W3CDTF">2013-10-03T02:47:41Z</dcterms:modified>
  <cp:category/>
  <cp:version/>
  <cp:contentType/>
  <cp:contentStatus/>
</cp:coreProperties>
</file>